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培训补贴" sheetId="1" r:id="rId1"/>
    <sheet name="生活补贴" sheetId="2" r:id="rId2"/>
  </sheets>
  <definedNames>
    <definedName name="_xlnm._FilterDatabase" localSheetId="0" hidden="1">培训补贴!$A$3:$I$317</definedName>
    <definedName name="_xlnm._FilterDatabase" localSheetId="1" hidden="1">生活补贴!$A$3:$H$316</definedName>
    <definedName name="_xlnm.Print_Area" localSheetId="0">培训补贴!$A$1:$H$317</definedName>
  </definedNames>
  <calcPr calcId="144525"/>
</workbook>
</file>

<file path=xl/sharedStrings.xml><?xml version="1.0" encoding="utf-8"?>
<sst xmlns="http://schemas.openxmlformats.org/spreadsheetml/2006/main" count="2576" uniqueCount="595">
  <si>
    <t>2022年第四批培训补贴汇总表</t>
  </si>
  <si>
    <t>填报单位：郧西县劳动就业培训中心                            单位：元</t>
  </si>
  <si>
    <t>编
号</t>
  </si>
  <si>
    <t>姓名</t>
  </si>
  <si>
    <t>性别</t>
  </si>
  <si>
    <t>年龄</t>
  </si>
  <si>
    <t>家庭住址</t>
  </si>
  <si>
    <t>培训专业</t>
  </si>
  <si>
    <t>补贴金额</t>
  </si>
  <si>
    <t xml:space="preserve">结业证编号
</t>
  </si>
  <si>
    <t>张吉香</t>
  </si>
  <si>
    <t>女</t>
  </si>
  <si>
    <t>六郎乡豪渠村2组</t>
  </si>
  <si>
    <t>网络创业</t>
  </si>
  <si>
    <t>赵道霞</t>
  </si>
  <si>
    <t>六郎乡柯家湾村3组</t>
  </si>
  <si>
    <t>孟庆艳</t>
  </si>
  <si>
    <t>六郎乡柯家湾村6组</t>
  </si>
  <si>
    <t>李先娥</t>
  </si>
  <si>
    <t>六郎乡柯家湾村5组</t>
  </si>
  <si>
    <t>柯昌秀</t>
  </si>
  <si>
    <t>六郎乡将军坪村2组</t>
  </si>
  <si>
    <t>乐娟</t>
  </si>
  <si>
    <t>六郎乡豪渠村6组</t>
  </si>
  <si>
    <t>张吉红</t>
  </si>
  <si>
    <t>六郎乡梁家川村8组</t>
  </si>
  <si>
    <t>柯善秀</t>
  </si>
  <si>
    <t>六郎乡康家梁村3组</t>
  </si>
  <si>
    <t>张泽凤</t>
  </si>
  <si>
    <t>六郎乡康家梁村4组</t>
  </si>
  <si>
    <t>尹合玉</t>
  </si>
  <si>
    <t>六郎乡将军坪村6组</t>
  </si>
  <si>
    <t>柯善芳</t>
  </si>
  <si>
    <t>六郎乡三院村1组</t>
  </si>
  <si>
    <t>柯善珍</t>
  </si>
  <si>
    <t>六郎乡岩屋河村2组</t>
  </si>
  <si>
    <t>廖道荣</t>
  </si>
  <si>
    <t>六郎乡豪渠村7组</t>
  </si>
  <si>
    <t>朱文彩</t>
  </si>
  <si>
    <t>六郎乡罗坡村2组</t>
  </si>
  <si>
    <t>高运琼</t>
  </si>
  <si>
    <t>六郎乡康家梁村1组</t>
  </si>
  <si>
    <t>刘家芳</t>
  </si>
  <si>
    <t>六郎乡康家梁村2组</t>
  </si>
  <si>
    <t>陈利</t>
  </si>
  <si>
    <t>六郎乡赵家河村2组</t>
  </si>
  <si>
    <t>王家丽</t>
  </si>
  <si>
    <t>陈本平</t>
  </si>
  <si>
    <t>六郎乡两岔河村1组</t>
  </si>
  <si>
    <t>贾燕丽</t>
  </si>
  <si>
    <t>曾庆枝</t>
  </si>
  <si>
    <t>六郎乡观音垭村1组</t>
  </si>
  <si>
    <t>曹霞</t>
  </si>
  <si>
    <t>柯善芸</t>
  </si>
  <si>
    <t>六郎乡大石堰村3组</t>
  </si>
  <si>
    <t>袁霞</t>
  </si>
  <si>
    <t>六郎乡兵营铺村3组</t>
  </si>
  <si>
    <t>熊晓琴</t>
  </si>
  <si>
    <t>黄尊芬</t>
  </si>
  <si>
    <t>六郎乡赵家河村4组</t>
  </si>
  <si>
    <t>刘寿云</t>
  </si>
  <si>
    <t>安家乡长岗岭村3组</t>
  </si>
  <si>
    <t>家政服务</t>
  </si>
  <si>
    <t>王茂莲</t>
  </si>
  <si>
    <t>安家乡田坑村7组</t>
  </si>
  <si>
    <t>莫明翠</t>
  </si>
  <si>
    <t>安家乡安家河村5组</t>
  </si>
  <si>
    <t>周代香</t>
  </si>
  <si>
    <t>安家乡瓦房沟村1组</t>
  </si>
  <si>
    <t>张才娥</t>
  </si>
  <si>
    <t>安家乡安家河村2组</t>
  </si>
  <si>
    <t>李世艳</t>
  </si>
  <si>
    <t>鲍华玲</t>
  </si>
  <si>
    <t>安家乡长岗岭村2组</t>
  </si>
  <si>
    <t>郭大红</t>
  </si>
  <si>
    <t>叶盛香</t>
  </si>
  <si>
    <t>何耀娥</t>
  </si>
  <si>
    <t>安家乡安家河村1组</t>
  </si>
  <si>
    <t>阮荣焕</t>
  </si>
  <si>
    <t>安家乡安家河村3组</t>
  </si>
  <si>
    <t>李晓琴</t>
  </si>
  <si>
    <t>安家乡蒿坪河村4组</t>
  </si>
  <si>
    <t>胡庆吓</t>
  </si>
  <si>
    <t>安家乡瓦房沟村3组</t>
  </si>
  <si>
    <t>钟强秀</t>
  </si>
  <si>
    <t>张昌珍</t>
  </si>
  <si>
    <t>廖云</t>
  </si>
  <si>
    <t>安家乡十王寺村2组</t>
  </si>
  <si>
    <t>纪大琴</t>
  </si>
  <si>
    <t>凌大兰</t>
  </si>
  <si>
    <t>安家乡安家河居委会1组</t>
  </si>
  <si>
    <t>张秀云</t>
  </si>
  <si>
    <t>安家乡马家坪村1组</t>
  </si>
  <si>
    <t>李元秀</t>
  </si>
  <si>
    <t>王淑玲</t>
  </si>
  <si>
    <t>安家乡马家坪村3组</t>
  </si>
  <si>
    <t>高俊洁</t>
  </si>
  <si>
    <t>杜满翠</t>
  </si>
  <si>
    <t>贺泽梅</t>
  </si>
  <si>
    <t>刘云芳</t>
  </si>
  <si>
    <t>杨玲梅</t>
  </si>
  <si>
    <t>安家乡瓦房沟村7组</t>
  </si>
  <si>
    <t>张显焕</t>
  </si>
  <si>
    <t>刘娟</t>
  </si>
  <si>
    <t>刘贵香</t>
  </si>
  <si>
    <t>李兴兰</t>
  </si>
  <si>
    <t>夹河镇梅家河村4组</t>
  </si>
  <si>
    <t>育婴员</t>
  </si>
  <si>
    <t>李益芬</t>
  </si>
  <si>
    <t>夹河镇梅家河村2组</t>
  </si>
  <si>
    <t>曾祖凤</t>
  </si>
  <si>
    <t>陈平</t>
  </si>
  <si>
    <t>曹大兰</t>
  </si>
  <si>
    <t>夹河镇梅家河村5组</t>
  </si>
  <si>
    <t>焦寿风</t>
  </si>
  <si>
    <t>夹河镇梅家河村1组</t>
  </si>
  <si>
    <t>柯尊霞</t>
  </si>
  <si>
    <t>河夹镇梅家河村3组</t>
  </si>
  <si>
    <t>王胜秀</t>
  </si>
  <si>
    <t>夹河镇庙沟村1组</t>
  </si>
  <si>
    <t>胡世琴</t>
  </si>
  <si>
    <t>曹达芳</t>
  </si>
  <si>
    <t>柯贤芬</t>
  </si>
  <si>
    <t>夹河镇兵马铺村2组</t>
  </si>
  <si>
    <t>殷新兰</t>
  </si>
  <si>
    <t>唐学丽</t>
  </si>
  <si>
    <t>王加翠</t>
  </si>
  <si>
    <t>廖道珍</t>
  </si>
  <si>
    <t>张吉英</t>
  </si>
  <si>
    <t>毕传叶</t>
  </si>
  <si>
    <t>李先平</t>
  </si>
  <si>
    <t>王成香</t>
  </si>
  <si>
    <t>陈敬连</t>
  </si>
  <si>
    <t>姜显珍</t>
  </si>
  <si>
    <t>杨新云</t>
  </si>
  <si>
    <t>柯尊玉</t>
  </si>
  <si>
    <t>夹河镇兵马铺村6组</t>
  </si>
  <si>
    <t>惠龙芝</t>
  </si>
  <si>
    <t>曹大美</t>
  </si>
  <si>
    <t>夹河镇梅家河村6组</t>
  </si>
  <si>
    <t>陈波</t>
  </si>
  <si>
    <t>李光翠</t>
  </si>
  <si>
    <t>马安镇石塔河村9组</t>
  </si>
  <si>
    <t>刘敏</t>
  </si>
  <si>
    <t>马安镇下川村8组</t>
  </si>
  <si>
    <t>孟庆珍</t>
  </si>
  <si>
    <t>马安镇徐家湾村7组</t>
  </si>
  <si>
    <t>王传宝</t>
  </si>
  <si>
    <t>项彩国</t>
  </si>
  <si>
    <t>男</t>
  </si>
  <si>
    <t>马安镇白家山村2组</t>
  </si>
  <si>
    <t>朱显地</t>
  </si>
  <si>
    <t>马安镇姬家坪村3组</t>
  </si>
  <si>
    <t>陈忠焕</t>
  </si>
  <si>
    <t>马安镇白家山村3组</t>
  </si>
  <si>
    <t>程芳</t>
  </si>
  <si>
    <t>马安镇徐家湾村6组</t>
  </si>
  <si>
    <t>李爱芹</t>
  </si>
  <si>
    <t>陕西省商洛市商南县四皓街道柴峪村李村组</t>
  </si>
  <si>
    <t>陈本莲</t>
  </si>
  <si>
    <t>马安镇白家山村6组</t>
  </si>
  <si>
    <t>陈玉兰</t>
  </si>
  <si>
    <t>马安镇锡洞沟村5组</t>
  </si>
  <si>
    <t>程霞</t>
  </si>
  <si>
    <t>马安镇马安关村4组</t>
  </si>
  <si>
    <t>李成菊</t>
  </si>
  <si>
    <t>四川省沪州市江阳区石寨镇金银村11组</t>
  </si>
  <si>
    <t>李华琴</t>
  </si>
  <si>
    <t>马安镇惠家河村1组</t>
  </si>
  <si>
    <t>李修娥</t>
  </si>
  <si>
    <t>马安镇上川村1组</t>
  </si>
  <si>
    <t>阮书荣</t>
  </si>
  <si>
    <t>马安镇白家山村4组</t>
  </si>
  <si>
    <t>王金霞</t>
  </si>
  <si>
    <t>易国婵</t>
  </si>
  <si>
    <t>马安镇顺利沟村1组</t>
  </si>
  <si>
    <t>詹绪妨</t>
  </si>
  <si>
    <t>马安镇白家山村7组</t>
  </si>
  <si>
    <t>詹绪环</t>
  </si>
  <si>
    <t>程世润</t>
  </si>
  <si>
    <t>观音镇万寿寺村1组</t>
  </si>
  <si>
    <t>王厚琴</t>
  </si>
  <si>
    <t>上津镇黄龙湾村3组</t>
  </si>
  <si>
    <t>谈际荣</t>
  </si>
  <si>
    <t>马安镇下川村9组</t>
  </si>
  <si>
    <t>张中云</t>
  </si>
  <si>
    <t>六郎乡陆家沟村4组</t>
  </si>
  <si>
    <t>庹红霞</t>
  </si>
  <si>
    <t>观音镇纸坊沟村11组</t>
  </si>
  <si>
    <t>服装缝纫工</t>
  </si>
  <si>
    <t>程永凤</t>
  </si>
  <si>
    <t>观音镇佛洞村14组</t>
  </si>
  <si>
    <t>王国云</t>
  </si>
  <si>
    <t>观音镇南沟村一组</t>
  </si>
  <si>
    <t>雷义珍</t>
  </si>
  <si>
    <t>观音镇牛儿山村7组</t>
  </si>
  <si>
    <t>叶春艳</t>
  </si>
  <si>
    <t>观音镇黄土梁村5组</t>
  </si>
  <si>
    <t>王芳</t>
  </si>
  <si>
    <t>观音镇土岭沟村3组</t>
  </si>
  <si>
    <t>杨作英</t>
  </si>
  <si>
    <t>马安镇惠家河村2组</t>
  </si>
  <si>
    <t>贺礼平</t>
  </si>
  <si>
    <t>观音镇黄土村2组</t>
  </si>
  <si>
    <t>王加莉</t>
  </si>
  <si>
    <t>王太梅</t>
  </si>
  <si>
    <t>观音镇刘家湾村3组</t>
  </si>
  <si>
    <t>陈治霞</t>
  </si>
  <si>
    <t>观音镇沟口村四组</t>
  </si>
  <si>
    <t>韩大燕</t>
  </si>
  <si>
    <t>观音镇观音村1组</t>
  </si>
  <si>
    <t>黄露</t>
  </si>
  <si>
    <t>重庆市黄溪镇茶山村3组</t>
  </si>
  <si>
    <t>王应兰</t>
  </si>
  <si>
    <t>观音镇佛洞村9组</t>
  </si>
  <si>
    <t>聂显红</t>
  </si>
  <si>
    <t>观音镇牛儿山村3组</t>
  </si>
  <si>
    <t>张汉菁</t>
  </si>
  <si>
    <t>观音镇火麦沟村3组</t>
  </si>
  <si>
    <t>曹仕平</t>
  </si>
  <si>
    <t>汪令燕</t>
  </si>
  <si>
    <t>羊尾镇老观庙村2组</t>
  </si>
  <si>
    <t>朱新琴</t>
  </si>
  <si>
    <t>观音镇纸坊沟村12组</t>
  </si>
  <si>
    <t>陈银妹</t>
  </si>
  <si>
    <t>马安镇顺利沟村5组</t>
  </si>
  <si>
    <t>吴玉娟</t>
  </si>
  <si>
    <t>观音镇天河口村3组</t>
  </si>
  <si>
    <t>吴新云</t>
  </si>
  <si>
    <t>观音镇南沟村6组</t>
  </si>
  <si>
    <t>王光梅</t>
  </si>
  <si>
    <t>观音镇龙桥村2组</t>
  </si>
  <si>
    <t>蒋光群</t>
  </si>
  <si>
    <t>河夹镇莲花池村2组</t>
  </si>
  <si>
    <t>寇成娥</t>
  </si>
  <si>
    <t>观音镇土岭沟村4组</t>
  </si>
  <si>
    <t>袁怀莲</t>
  </si>
  <si>
    <t>观音镇牛儿山村6组</t>
  </si>
  <si>
    <t>王华珍</t>
  </si>
  <si>
    <t>观音镇彭家湾村3组</t>
  </si>
  <si>
    <t>薛吉玉</t>
  </si>
  <si>
    <t>观音镇观音村5组</t>
  </si>
  <si>
    <t>王少珍</t>
  </si>
  <si>
    <t>观音镇松树坪村4组</t>
  </si>
  <si>
    <t>张瑞华</t>
  </si>
  <si>
    <t>观音镇垭子湾村4组</t>
  </si>
  <si>
    <t>陈莉</t>
  </si>
  <si>
    <t>上津镇伍峪坪村1组</t>
  </si>
  <si>
    <t>雨伞制作工</t>
  </si>
  <si>
    <t>贺艳峦</t>
  </si>
  <si>
    <t>曾奎秀</t>
  </si>
  <si>
    <t>上津镇伍峪坪村4组</t>
  </si>
  <si>
    <t>康保容</t>
  </si>
  <si>
    <t>上津镇王家庄村4组</t>
  </si>
  <si>
    <t>姚先娇</t>
  </si>
  <si>
    <t>上津镇郭家渡村4组</t>
  </si>
  <si>
    <t>陈德风</t>
  </si>
  <si>
    <t>上津镇黄龙沟村4组</t>
  </si>
  <si>
    <t>谢庆莲</t>
  </si>
  <si>
    <t>上津镇伍峪坪村2组</t>
  </si>
  <si>
    <t>陈声香</t>
  </si>
  <si>
    <t>上津镇伍峪坪村9组</t>
  </si>
  <si>
    <t>赵贤芳</t>
  </si>
  <si>
    <t>杜定凤</t>
  </si>
  <si>
    <t>六郎乡兵营铺村12组</t>
  </si>
  <si>
    <t>郑素锥</t>
  </si>
  <si>
    <t>上津镇刘家湾村6组</t>
  </si>
  <si>
    <t>黄礼芳</t>
  </si>
  <si>
    <t>上津镇云岭林场2组</t>
  </si>
  <si>
    <t>张本风</t>
  </si>
  <si>
    <t>上津镇药树坪村5组</t>
  </si>
  <si>
    <t>刘锦兰</t>
  </si>
  <si>
    <t>四川资中太平镇窝店村</t>
  </si>
  <si>
    <t>杜光凰</t>
  </si>
  <si>
    <t>上津镇严家湾村1组</t>
  </si>
  <si>
    <t>柯长姣</t>
  </si>
  <si>
    <t>何言霞</t>
  </si>
  <si>
    <t>上津镇津城村7组</t>
  </si>
  <si>
    <t>罗太青</t>
  </si>
  <si>
    <t>上津镇伍峪坪村7组</t>
  </si>
  <si>
    <t>祝会会</t>
  </si>
  <si>
    <t>上津镇仙姑洞村2组</t>
  </si>
  <si>
    <t>袁艳</t>
  </si>
  <si>
    <t>上津镇伍峪坪村3组</t>
  </si>
  <si>
    <t>王清艳</t>
  </si>
  <si>
    <t>刘昌梅</t>
  </si>
  <si>
    <t>谭丛婵</t>
  </si>
  <si>
    <t>上津镇刘家湾村3组</t>
  </si>
  <si>
    <t>罗富平</t>
  </si>
  <si>
    <t>王国菊</t>
  </si>
  <si>
    <t>上津镇黄龙湾村1组</t>
  </si>
  <si>
    <t>张国英</t>
  </si>
  <si>
    <t>欧世平</t>
  </si>
  <si>
    <t>翁菲菲</t>
  </si>
  <si>
    <t>安家乡蒿坪河村3组</t>
  </si>
  <si>
    <t>中式面点师</t>
  </si>
  <si>
    <t>贺新英</t>
  </si>
  <si>
    <t>六郎乡赵家河村5组</t>
  </si>
  <si>
    <t>吴茂菊</t>
  </si>
  <si>
    <t>店子镇前庄村5组</t>
  </si>
  <si>
    <t>王银庭</t>
  </si>
  <si>
    <t>马安镇钱盘子村1组</t>
  </si>
  <si>
    <t>刘常英</t>
  </si>
  <si>
    <t>陕西省旬阳县金寨乡花房村8组</t>
  </si>
  <si>
    <t>孙艳</t>
  </si>
  <si>
    <t>上津镇刘家湾村5组</t>
  </si>
  <si>
    <t>赵龙梅</t>
  </si>
  <si>
    <t>景阳乡陈家庄村3组</t>
  </si>
  <si>
    <t>廖发娥</t>
  </si>
  <si>
    <t>安家乡祖师殿村1组</t>
  </si>
  <si>
    <t>柯尊云</t>
  </si>
  <si>
    <t>付开霞</t>
  </si>
  <si>
    <t>土门镇六官坪村10组</t>
  </si>
  <si>
    <t>程园园</t>
  </si>
  <si>
    <t>河夹镇龙窝村4组</t>
  </si>
  <si>
    <t>蔡雪梅</t>
  </si>
  <si>
    <t>城关镇洪台村8组</t>
  </si>
  <si>
    <t>蔡婷婷</t>
  </si>
  <si>
    <t>城关镇下北隅村2组</t>
  </si>
  <si>
    <t>朱桂花</t>
  </si>
  <si>
    <t>城关镇小河村9组</t>
  </si>
  <si>
    <t>陈建平</t>
  </si>
  <si>
    <t>城关镇上北隅村4组</t>
  </si>
  <si>
    <t>梅莉</t>
  </si>
  <si>
    <t>土门镇家竹村6组</t>
  </si>
  <si>
    <t>吴承琴</t>
  </si>
  <si>
    <t>观音镇松树坪村3组</t>
  </si>
  <si>
    <t>丁娇娜</t>
  </si>
  <si>
    <t>山西省临奇县临晋镇坑西村3组</t>
  </si>
  <si>
    <t>刘丽</t>
  </si>
  <si>
    <t>上津镇伍峪坪村6组</t>
  </si>
  <si>
    <t>乐芳</t>
  </si>
  <si>
    <t>土门镇九龙寺村7组</t>
  </si>
  <si>
    <t>李芳</t>
  </si>
  <si>
    <t>河夹镇莲花池村4组</t>
  </si>
  <si>
    <t>潘寿燕</t>
  </si>
  <si>
    <t>城关镇乾兴寺村1组</t>
  </si>
  <si>
    <t>王亚平</t>
  </si>
  <si>
    <t>彭小琴</t>
  </si>
  <si>
    <t>土门镇土门村5组</t>
  </si>
  <si>
    <t>李娜</t>
  </si>
  <si>
    <t>观音镇中沟村5组</t>
  </si>
  <si>
    <t>许宏梅</t>
  </si>
  <si>
    <t>城关镇天河坪村7组</t>
  </si>
  <si>
    <t>徐艳珠</t>
  </si>
  <si>
    <t>土门镇龙潭村6组</t>
  </si>
  <si>
    <t>齐国珍</t>
  </si>
  <si>
    <t>安家乡元门村4组</t>
  </si>
  <si>
    <t>罗赞红</t>
  </si>
  <si>
    <t>郧阳区五峰乡肖家河村3组</t>
  </si>
  <si>
    <t>纪大艳</t>
  </si>
  <si>
    <t>安家乡何家井村1组</t>
  </si>
  <si>
    <t>陈东荣</t>
  </si>
  <si>
    <t>土门镇吊桥村5组</t>
  </si>
  <si>
    <t>李春霞</t>
  </si>
  <si>
    <t>土门镇家竹村4组</t>
  </si>
  <si>
    <t>王华真</t>
  </si>
  <si>
    <t>陈英芹</t>
  </si>
  <si>
    <t>羊尾镇付家沟村5组</t>
  </si>
  <si>
    <t>刘家平</t>
  </si>
  <si>
    <t>齐国琴</t>
  </si>
  <si>
    <t>安家乡元门村2组</t>
  </si>
  <si>
    <t>张有娥</t>
  </si>
  <si>
    <t>城关镇郧西大道88号</t>
  </si>
  <si>
    <t>冯秀</t>
  </si>
  <si>
    <t>城关镇郧西大道74号</t>
  </si>
  <si>
    <t>汪金花</t>
  </si>
  <si>
    <t>观音镇土岭沟村1组</t>
  </si>
  <si>
    <t>20200004301</t>
  </si>
  <si>
    <t>向媛</t>
  </si>
  <si>
    <t>城关镇校场坡村4组</t>
  </si>
  <si>
    <t>20200004302</t>
  </si>
  <si>
    <t>张立玲</t>
  </si>
  <si>
    <t>香口乡孟川村5组</t>
  </si>
  <si>
    <t>20200004303</t>
  </si>
  <si>
    <t>崔业会</t>
  </si>
  <si>
    <t>安家乡神雾岭村7组</t>
  </si>
  <si>
    <t>20200004304</t>
  </si>
  <si>
    <t>乐荣军</t>
  </si>
  <si>
    <t>20200004305</t>
  </si>
  <si>
    <t>肖年花</t>
  </si>
  <si>
    <t>20200004306</t>
  </si>
  <si>
    <t>徐荣焕</t>
  </si>
  <si>
    <t>安家乡蒿坪河村1组</t>
  </si>
  <si>
    <t>20200004307</t>
  </si>
  <si>
    <t>孙文珍</t>
  </si>
  <si>
    <t>土门镇玉皇顶村7组</t>
  </si>
  <si>
    <t>20200004308</t>
  </si>
  <si>
    <t>程真芳</t>
  </si>
  <si>
    <t>景阳乡小河口村3组</t>
  </si>
  <si>
    <t>20200004309</t>
  </si>
  <si>
    <t>李明霞</t>
  </si>
  <si>
    <t>香口乡湖岭村7组</t>
  </si>
  <si>
    <t>20200004310</t>
  </si>
  <si>
    <t>马文风</t>
  </si>
  <si>
    <t>城关镇红庙村3组</t>
  </si>
  <si>
    <t>20200004311</t>
  </si>
  <si>
    <t>周会春</t>
  </si>
  <si>
    <t>20200004312</t>
  </si>
  <si>
    <t>付道莲</t>
  </si>
  <si>
    <t>香口乡白岩河村1组</t>
  </si>
  <si>
    <t>20200004313</t>
  </si>
  <si>
    <t>毛汉林</t>
  </si>
  <si>
    <t>城关镇民联村8组</t>
  </si>
  <si>
    <t>20200004314</t>
  </si>
  <si>
    <t>黄桂成</t>
  </si>
  <si>
    <t>土门镇唐家坪村1组</t>
  </si>
  <si>
    <t>20200004315</t>
  </si>
  <si>
    <t>杨光红</t>
  </si>
  <si>
    <t>20200004316</t>
  </si>
  <si>
    <t>陈士珍</t>
  </si>
  <si>
    <t>城关镇校场坡村2组</t>
  </si>
  <si>
    <t>20200004317</t>
  </si>
  <si>
    <t>殷均惠</t>
  </si>
  <si>
    <t>河夹镇黄家河村4组</t>
  </si>
  <si>
    <t>20200004318</t>
  </si>
  <si>
    <t>付道艳</t>
  </si>
  <si>
    <t>香口乡白岩河村6组</t>
  </si>
  <si>
    <t>20200004319</t>
  </si>
  <si>
    <t>陶敏</t>
  </si>
  <si>
    <t>景阳乡花屋村1组</t>
  </si>
  <si>
    <t>20200004320</t>
  </si>
  <si>
    <t>曹庭坤</t>
  </si>
  <si>
    <t>城关镇下北隅村6组</t>
  </si>
  <si>
    <t>20200004321</t>
  </si>
  <si>
    <t>吴佳坤</t>
  </si>
  <si>
    <t>城关镇下北隅村1组</t>
  </si>
  <si>
    <t>20200004322</t>
  </si>
  <si>
    <t>程超</t>
  </si>
  <si>
    <t>城关镇洪台村5组</t>
  </si>
  <si>
    <t>20200004323</t>
  </si>
  <si>
    <t>吴小英</t>
  </si>
  <si>
    <t>湖南省安仁县豪山乡廖家村棉花组33号</t>
  </si>
  <si>
    <t>20200004324</t>
  </si>
  <si>
    <t>周会莲</t>
  </si>
  <si>
    <t>城关镇江岸路67号</t>
  </si>
  <si>
    <t>20200004325</t>
  </si>
  <si>
    <t>陈光仙</t>
  </si>
  <si>
    <t>香口乡香口街20号</t>
  </si>
  <si>
    <t>20200004326</t>
  </si>
  <si>
    <t>熊彩云</t>
  </si>
  <si>
    <t>河夹镇小秋木沟村7组</t>
  </si>
  <si>
    <t>家政服务员</t>
  </si>
  <si>
    <t>张德香</t>
  </si>
  <si>
    <t>香口乡白岩河村5组</t>
  </si>
  <si>
    <t>程世彩</t>
  </si>
  <si>
    <t>徐世秀</t>
  </si>
  <si>
    <t>上津镇云岭村1组</t>
  </si>
  <si>
    <t>师守琴</t>
  </si>
  <si>
    <t>城关镇天河坪村3组</t>
  </si>
  <si>
    <t>张德霞</t>
  </si>
  <si>
    <t>王柏云</t>
  </si>
  <si>
    <t>涧池乡谢家坪村2组</t>
  </si>
  <si>
    <t>张红艳</t>
  </si>
  <si>
    <t>土门镇九龙寺才能3组</t>
  </si>
  <si>
    <t>韩海燕</t>
  </si>
  <si>
    <t>任启秀</t>
  </si>
  <si>
    <t>土门镇唐家坪村5组</t>
  </si>
  <si>
    <t>刘少菊</t>
  </si>
  <si>
    <t>土门镇九龙寺村6组</t>
  </si>
  <si>
    <t>李定云</t>
  </si>
  <si>
    <t>彭贵仙</t>
  </si>
  <si>
    <t>彭文娥</t>
  </si>
  <si>
    <t>城关镇校场坡村7组</t>
  </si>
  <si>
    <t>朱小燕</t>
  </si>
  <si>
    <t>唐明莲</t>
  </si>
  <si>
    <t>土门镇干树垭村5组</t>
  </si>
  <si>
    <t>曹贵林</t>
  </si>
  <si>
    <t>城关镇天河坪3组</t>
  </si>
  <si>
    <t>范先兰</t>
  </si>
  <si>
    <t>城关镇洪台村4组</t>
  </si>
  <si>
    <t>俞锋利</t>
  </si>
  <si>
    <t>城关镇小河村8组</t>
  </si>
  <si>
    <t>杨百祥</t>
  </si>
  <si>
    <t>埠头乡垓上村3组</t>
  </si>
  <si>
    <t>王红</t>
  </si>
  <si>
    <t>六郎乡龙泉村9组</t>
  </si>
  <si>
    <t>刘传华</t>
  </si>
  <si>
    <t>城关镇民联村9组</t>
  </si>
  <si>
    <t>鲁仲兰</t>
  </si>
  <si>
    <t>城关镇石梯子村5组</t>
  </si>
  <si>
    <t>方龙霞</t>
  </si>
  <si>
    <t>香口乡白岩河村8组</t>
  </si>
  <si>
    <t>曹秀梅</t>
  </si>
  <si>
    <t>土门镇辽坡村7组</t>
  </si>
  <si>
    <t>阮荣娥</t>
  </si>
  <si>
    <t>上津镇范家坪村3组</t>
  </si>
  <si>
    <t>202000026894</t>
  </si>
  <si>
    <t>方丽</t>
  </si>
  <si>
    <t>河夹镇石人河村6组</t>
  </si>
  <si>
    <t>李银华</t>
  </si>
  <si>
    <t>城关镇武汉路23号</t>
  </si>
  <si>
    <t>俞刚丽</t>
  </si>
  <si>
    <t>张吉玉</t>
  </si>
  <si>
    <t>香口乡枣树垭村2组</t>
  </si>
  <si>
    <t>徐荣娥</t>
  </si>
  <si>
    <t>城关镇石梯子村4组</t>
  </si>
  <si>
    <t>贺祖芳</t>
  </si>
  <si>
    <t>河夹镇火车岭村8组</t>
  </si>
  <si>
    <t>王中琴</t>
  </si>
  <si>
    <t>城关镇天河坪村5组</t>
  </si>
  <si>
    <t>王燕平</t>
  </si>
  <si>
    <t>六郎乡木瓜园村6组</t>
  </si>
  <si>
    <t>任立红</t>
  </si>
  <si>
    <t>土门镇家竹村3组</t>
  </si>
  <si>
    <t>李洁</t>
  </si>
  <si>
    <t>城关镇校场坡村1组</t>
  </si>
  <si>
    <t>夏鸿梅</t>
  </si>
  <si>
    <t>城关镇校场坡村5组</t>
  </si>
  <si>
    <t>邹青娥</t>
  </si>
  <si>
    <t>郧西大道276号</t>
  </si>
  <si>
    <t>李莉</t>
  </si>
  <si>
    <t>河夹镇东寺村4组</t>
  </si>
  <si>
    <t>贾建华</t>
  </si>
  <si>
    <t>河夹镇莲花池村5组</t>
  </si>
  <si>
    <t>陈树林</t>
  </si>
  <si>
    <t>郧西县上津路7号</t>
  </si>
  <si>
    <t>张志荣</t>
  </si>
  <si>
    <t>郧西县康复大道32号</t>
  </si>
  <si>
    <t>张国平</t>
  </si>
  <si>
    <t>香口乡枣树坪村3组</t>
  </si>
  <si>
    <t>安家乡五里河村2组</t>
  </si>
  <si>
    <t>谭从珍</t>
  </si>
  <si>
    <t>观音镇纸坊沟村4组</t>
  </si>
  <si>
    <t>王德荣</t>
  </si>
  <si>
    <t>土门镇双庙村7组</t>
  </si>
  <si>
    <t>曹可风</t>
  </si>
  <si>
    <t>孙敏</t>
  </si>
  <si>
    <t>城关镇青年路11号</t>
  </si>
  <si>
    <t>何义秀</t>
  </si>
  <si>
    <t>王德菊</t>
  </si>
  <si>
    <t>上津镇津城村4组</t>
  </si>
  <si>
    <t>甘肖媚</t>
  </si>
  <si>
    <t>上津镇津城村6组</t>
  </si>
  <si>
    <t>刘霞</t>
  </si>
  <si>
    <t>上津镇王家庄村5组</t>
  </si>
  <si>
    <t>庞世芳</t>
  </si>
  <si>
    <t>上津镇津城村3组</t>
  </si>
  <si>
    <t>查方燕</t>
  </si>
  <si>
    <t>店子镇七里沟村7组</t>
  </si>
  <si>
    <t>梅本英</t>
  </si>
  <si>
    <t>操姣姣</t>
  </si>
  <si>
    <t>上津镇刘家湾村６组</t>
  </si>
  <si>
    <t>余义梅</t>
  </si>
  <si>
    <t>上津镇药树坪村4组</t>
  </si>
  <si>
    <t>祝合梅</t>
  </si>
  <si>
    <t>上津镇铁箍岭村5组</t>
  </si>
  <si>
    <t>蔡生霞</t>
  </si>
  <si>
    <t>吴兴翠</t>
  </si>
  <si>
    <t>欧根红</t>
  </si>
  <si>
    <t>郭永路</t>
  </si>
  <si>
    <t>祝和英</t>
  </si>
  <si>
    <t>章柏珍</t>
  </si>
  <si>
    <t>上津镇郭家渡村3组</t>
  </si>
  <si>
    <t>陈维玉</t>
  </si>
  <si>
    <t>店子镇张家坪村5组</t>
  </si>
  <si>
    <t>王宗芳</t>
  </si>
  <si>
    <t>上津镇伍峪坪村8组</t>
  </si>
  <si>
    <t>陈道玉</t>
  </si>
  <si>
    <t>上津镇铁箍岭村3组</t>
  </si>
  <si>
    <t>李文芳</t>
  </si>
  <si>
    <t>蒋德双</t>
  </si>
  <si>
    <t>祝和菊</t>
  </si>
  <si>
    <t>阮诗红</t>
  </si>
  <si>
    <t>上津镇范家坪村5组</t>
  </si>
  <si>
    <t>孟建梅</t>
  </si>
  <si>
    <t>上津镇王家庄村2组</t>
  </si>
  <si>
    <t>李德娥</t>
  </si>
  <si>
    <t>吴尔会</t>
  </si>
  <si>
    <t>上津镇磨沟村3组</t>
  </si>
  <si>
    <t>余学玲</t>
  </si>
  <si>
    <t>上津镇十八盘村1组</t>
  </si>
  <si>
    <t>薛万慧</t>
  </si>
  <si>
    <t>上津镇范家坪村6组</t>
  </si>
  <si>
    <t>乔立艳</t>
  </si>
  <si>
    <t>上津镇范家坪村2组</t>
  </si>
  <si>
    <t>晋长爽</t>
  </si>
  <si>
    <t>郭正香</t>
  </si>
  <si>
    <t>柯昌连</t>
  </si>
  <si>
    <t>上津镇吴家沟村1组</t>
  </si>
  <si>
    <t>刘远霞</t>
  </si>
  <si>
    <t>范瑞英</t>
  </si>
  <si>
    <t>薛万连</t>
  </si>
  <si>
    <t>谢宏玉</t>
  </si>
  <si>
    <t>上津镇范家坪村1组</t>
  </si>
  <si>
    <t>秦基连</t>
  </si>
  <si>
    <t>店子镇瓦架子村4组</t>
  </si>
  <si>
    <t>合计</t>
  </si>
  <si>
    <t>2022年第四批培训期间生活费补助汇总表</t>
  </si>
  <si>
    <t>填报单位：郧西县劳动就业培训中心                                      单位：元</t>
  </si>
  <si>
    <t>观音镇南沟村1组</t>
  </si>
  <si>
    <t>四川省资中县太平镇窝店村2社38号</t>
  </si>
  <si>
    <t>江西省赣州市兴国县埠头乡垓上村3组</t>
  </si>
  <si>
    <t>上津镇王家庄村5</t>
  </si>
  <si>
    <t>上津镇吴家沟村１组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</si>
</sst>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14" fontId="0" fillId="0" borderId="0" xfId="0" applyNumberForma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7"/>
  <sheetViews>
    <sheetView tabSelected="1" workbookViewId="0">
      <pane ySplit="3" topLeftCell="A292" activePane="bottomLeft" state="frozen"/>
      <selection/>
      <selection pane="bottomLeft" activeCell="A1" sqref="A1:H317"/>
    </sheetView>
  </sheetViews>
  <sheetFormatPr defaultColWidth="9" defaultRowHeight="13.5"/>
  <cols>
    <col min="1" max="1" width="4.25" style="2" customWidth="1"/>
    <col min="2" max="2" width="7.5" style="2" customWidth="1"/>
    <col min="3" max="4" width="4.25" style="2" customWidth="1"/>
    <col min="5" max="5" width="19.125" style="2" customWidth="1"/>
    <col min="6" max="6" width="10.625" style="2" customWidth="1"/>
    <col min="7" max="7" width="6.5" style="2" customWidth="1"/>
    <col min="8" max="8" width="17" style="2" customWidth="1"/>
    <col min="9" max="9" width="26.625" style="2" customWidth="1"/>
    <col min="10" max="16384" width="9" style="2"/>
  </cols>
  <sheetData>
    <row r="1" ht="34.5" spans="1:8">
      <c r="A1" s="3" t="s">
        <v>0</v>
      </c>
      <c r="B1" s="3"/>
      <c r="C1" s="3"/>
      <c r="D1" s="3"/>
      <c r="E1" s="3"/>
      <c r="F1" s="3"/>
      <c r="G1" s="3"/>
      <c r="H1" s="3"/>
    </row>
    <row r="2" spans="1:8">
      <c r="A2" s="4" t="s">
        <v>1</v>
      </c>
      <c r="B2" s="4"/>
      <c r="C2" s="4"/>
      <c r="D2" s="4"/>
      <c r="E2" s="4"/>
      <c r="F2" s="4"/>
      <c r="G2" s="4"/>
      <c r="H2" s="4"/>
    </row>
    <row r="3" ht="22.5" spans="1:8">
      <c r="A3" s="5" t="s">
        <v>2</v>
      </c>
      <c r="B3" s="6" t="s">
        <v>3</v>
      </c>
      <c r="C3" s="6" t="s">
        <v>4</v>
      </c>
      <c r="D3" s="6" t="s">
        <v>5</v>
      </c>
      <c r="E3" s="11" t="s">
        <v>6</v>
      </c>
      <c r="F3" s="5" t="s">
        <v>7</v>
      </c>
      <c r="G3" s="5" t="s">
        <v>8</v>
      </c>
      <c r="H3" s="7" t="s">
        <v>9</v>
      </c>
    </row>
    <row r="4" spans="1:8">
      <c r="A4" s="8">
        <v>1</v>
      </c>
      <c r="B4" s="8" t="s">
        <v>10</v>
      </c>
      <c r="C4" s="8" t="s">
        <v>11</v>
      </c>
      <c r="D4" s="8">
        <v>32</v>
      </c>
      <c r="E4" s="8" t="s">
        <v>12</v>
      </c>
      <c r="F4" s="8" t="s">
        <v>13</v>
      </c>
      <c r="G4" s="8">
        <v>1200</v>
      </c>
      <c r="H4" s="8">
        <v>20200003502</v>
      </c>
    </row>
    <row r="5" spans="1:8">
      <c r="A5" s="8">
        <v>2</v>
      </c>
      <c r="B5" s="8" t="s">
        <v>14</v>
      </c>
      <c r="C5" s="8" t="s">
        <v>11</v>
      </c>
      <c r="D5" s="8">
        <v>39</v>
      </c>
      <c r="E5" s="8" t="s">
        <v>15</v>
      </c>
      <c r="F5" s="8" t="s">
        <v>13</v>
      </c>
      <c r="G5" s="8">
        <v>1200</v>
      </c>
      <c r="H5" s="8">
        <v>20200003503</v>
      </c>
    </row>
    <row r="6" spans="1:8">
      <c r="A6" s="8">
        <v>3</v>
      </c>
      <c r="B6" s="8" t="s">
        <v>16</v>
      </c>
      <c r="C6" s="8" t="s">
        <v>11</v>
      </c>
      <c r="D6" s="8">
        <v>34</v>
      </c>
      <c r="E6" s="8" t="s">
        <v>17</v>
      </c>
      <c r="F6" s="8" t="s">
        <v>13</v>
      </c>
      <c r="G6" s="8">
        <v>1200</v>
      </c>
      <c r="H6" s="8">
        <v>20200003504</v>
      </c>
    </row>
    <row r="7" s="10" customFormat="1" spans="1:8">
      <c r="A7" s="8">
        <v>4</v>
      </c>
      <c r="B7" s="12" t="s">
        <v>18</v>
      </c>
      <c r="C7" s="12" t="s">
        <v>11</v>
      </c>
      <c r="D7" s="12">
        <v>37</v>
      </c>
      <c r="E7" s="12" t="s">
        <v>19</v>
      </c>
      <c r="F7" s="12" t="s">
        <v>13</v>
      </c>
      <c r="G7" s="12">
        <v>1200</v>
      </c>
      <c r="H7" s="12">
        <v>20200003505</v>
      </c>
    </row>
    <row r="8" spans="1:8">
      <c r="A8" s="8">
        <v>5</v>
      </c>
      <c r="B8" s="8" t="s">
        <v>20</v>
      </c>
      <c r="C8" s="8" t="s">
        <v>11</v>
      </c>
      <c r="D8" s="8">
        <v>38</v>
      </c>
      <c r="E8" s="8" t="s">
        <v>21</v>
      </c>
      <c r="F8" s="8" t="s">
        <v>13</v>
      </c>
      <c r="G8" s="8">
        <v>1200</v>
      </c>
      <c r="H8" s="8">
        <v>20200003506</v>
      </c>
    </row>
    <row r="9" s="10" customFormat="1" spans="1:8">
      <c r="A9" s="8">
        <v>6</v>
      </c>
      <c r="B9" s="12" t="s">
        <v>22</v>
      </c>
      <c r="C9" s="12" t="s">
        <v>11</v>
      </c>
      <c r="D9" s="12">
        <v>33</v>
      </c>
      <c r="E9" s="12" t="s">
        <v>23</v>
      </c>
      <c r="F9" s="12" t="s">
        <v>13</v>
      </c>
      <c r="G9" s="12">
        <v>1200</v>
      </c>
      <c r="H9" s="12">
        <v>20200003507</v>
      </c>
    </row>
    <row r="10" s="10" customFormat="1" spans="1:8">
      <c r="A10" s="8">
        <v>7</v>
      </c>
      <c r="B10" s="12" t="s">
        <v>24</v>
      </c>
      <c r="C10" s="12" t="s">
        <v>11</v>
      </c>
      <c r="D10" s="12">
        <v>34</v>
      </c>
      <c r="E10" s="12" t="s">
        <v>25</v>
      </c>
      <c r="F10" s="12" t="s">
        <v>13</v>
      </c>
      <c r="G10" s="12">
        <v>1200</v>
      </c>
      <c r="H10" s="12">
        <v>20200003508</v>
      </c>
    </row>
    <row r="11" spans="1:8">
      <c r="A11" s="8">
        <v>8</v>
      </c>
      <c r="B11" s="8" t="s">
        <v>26</v>
      </c>
      <c r="C11" s="8" t="s">
        <v>11</v>
      </c>
      <c r="D11" s="8">
        <v>37</v>
      </c>
      <c r="E11" s="8" t="s">
        <v>27</v>
      </c>
      <c r="F11" s="8" t="s">
        <v>13</v>
      </c>
      <c r="G11" s="8">
        <v>1200</v>
      </c>
      <c r="H11" s="8">
        <v>20200003509</v>
      </c>
    </row>
    <row r="12" s="10" customFormat="1" spans="1:8">
      <c r="A12" s="8">
        <v>9</v>
      </c>
      <c r="B12" s="12" t="s">
        <v>28</v>
      </c>
      <c r="C12" s="12" t="s">
        <v>11</v>
      </c>
      <c r="D12" s="12">
        <v>50</v>
      </c>
      <c r="E12" s="12" t="s">
        <v>29</v>
      </c>
      <c r="F12" s="12" t="s">
        <v>13</v>
      </c>
      <c r="G12" s="12">
        <v>1200</v>
      </c>
      <c r="H12" s="12">
        <v>20200003510</v>
      </c>
    </row>
    <row r="13" spans="1:8">
      <c r="A13" s="8">
        <v>10</v>
      </c>
      <c r="B13" s="8" t="s">
        <v>30</v>
      </c>
      <c r="C13" s="8" t="s">
        <v>11</v>
      </c>
      <c r="D13" s="8">
        <v>46</v>
      </c>
      <c r="E13" s="8" t="s">
        <v>31</v>
      </c>
      <c r="F13" s="8" t="s">
        <v>13</v>
      </c>
      <c r="G13" s="8">
        <v>1200</v>
      </c>
      <c r="H13" s="8">
        <v>20200003512</v>
      </c>
    </row>
    <row r="14" spans="1:8">
      <c r="A14" s="8">
        <v>11</v>
      </c>
      <c r="B14" s="8" t="s">
        <v>32</v>
      </c>
      <c r="C14" s="8" t="s">
        <v>11</v>
      </c>
      <c r="D14" s="8">
        <v>36</v>
      </c>
      <c r="E14" s="8" t="s">
        <v>33</v>
      </c>
      <c r="F14" s="8" t="s">
        <v>13</v>
      </c>
      <c r="G14" s="8">
        <v>1200</v>
      </c>
      <c r="H14" s="8">
        <v>20200003513</v>
      </c>
    </row>
    <row r="15" spans="1:8">
      <c r="A15" s="8">
        <v>12</v>
      </c>
      <c r="B15" s="8" t="s">
        <v>34</v>
      </c>
      <c r="C15" s="8" t="s">
        <v>11</v>
      </c>
      <c r="D15" s="8">
        <v>47</v>
      </c>
      <c r="E15" s="8" t="s">
        <v>35</v>
      </c>
      <c r="F15" s="8" t="s">
        <v>13</v>
      </c>
      <c r="G15" s="8">
        <v>1200</v>
      </c>
      <c r="H15" s="8">
        <v>20200003514</v>
      </c>
    </row>
    <row r="16" spans="1:8">
      <c r="A16" s="8">
        <v>13</v>
      </c>
      <c r="B16" s="8" t="s">
        <v>36</v>
      </c>
      <c r="C16" s="8" t="s">
        <v>11</v>
      </c>
      <c r="D16" s="8">
        <v>35</v>
      </c>
      <c r="E16" s="8" t="s">
        <v>37</v>
      </c>
      <c r="F16" s="8" t="s">
        <v>13</v>
      </c>
      <c r="G16" s="8">
        <v>1200</v>
      </c>
      <c r="H16" s="8">
        <v>20200003515</v>
      </c>
    </row>
    <row r="17" spans="1:8">
      <c r="A17" s="8">
        <v>14</v>
      </c>
      <c r="B17" s="8" t="s">
        <v>38</v>
      </c>
      <c r="C17" s="8" t="s">
        <v>11</v>
      </c>
      <c r="D17" s="8">
        <v>50</v>
      </c>
      <c r="E17" s="8" t="s">
        <v>39</v>
      </c>
      <c r="F17" s="8" t="s">
        <v>13</v>
      </c>
      <c r="G17" s="8">
        <v>1200</v>
      </c>
      <c r="H17" s="8">
        <v>20200003516</v>
      </c>
    </row>
    <row r="18" spans="1:8">
      <c r="A18" s="8">
        <v>15</v>
      </c>
      <c r="B18" s="8" t="s">
        <v>40</v>
      </c>
      <c r="C18" s="8" t="s">
        <v>11</v>
      </c>
      <c r="D18" s="8">
        <v>49</v>
      </c>
      <c r="E18" s="8" t="s">
        <v>41</v>
      </c>
      <c r="F18" s="8" t="s">
        <v>13</v>
      </c>
      <c r="G18" s="8">
        <v>1200</v>
      </c>
      <c r="H18" s="8">
        <v>20200003517</v>
      </c>
    </row>
    <row r="19" s="10" customFormat="1" spans="1:8">
      <c r="A19" s="8">
        <v>16</v>
      </c>
      <c r="B19" s="12" t="s">
        <v>42</v>
      </c>
      <c r="C19" s="12" t="s">
        <v>11</v>
      </c>
      <c r="D19" s="12">
        <v>42</v>
      </c>
      <c r="E19" s="12" t="s">
        <v>43</v>
      </c>
      <c r="F19" s="12" t="s">
        <v>13</v>
      </c>
      <c r="G19" s="12">
        <v>1200</v>
      </c>
      <c r="H19" s="12">
        <v>20200003519</v>
      </c>
    </row>
    <row r="20" spans="1:9">
      <c r="A20" s="8">
        <v>17</v>
      </c>
      <c r="B20" s="12" t="s">
        <v>44</v>
      </c>
      <c r="C20" s="12" t="s">
        <v>11</v>
      </c>
      <c r="D20" s="12">
        <v>37</v>
      </c>
      <c r="E20" s="12" t="s">
        <v>45</v>
      </c>
      <c r="F20" s="12" t="s">
        <v>13</v>
      </c>
      <c r="G20" s="12">
        <v>1200</v>
      </c>
      <c r="H20" s="12">
        <v>20200003520</v>
      </c>
      <c r="I20" s="13"/>
    </row>
    <row r="21" spans="1:8">
      <c r="A21" s="8">
        <v>18</v>
      </c>
      <c r="B21" s="8" t="s">
        <v>46</v>
      </c>
      <c r="C21" s="8" t="s">
        <v>11</v>
      </c>
      <c r="D21" s="8">
        <v>37</v>
      </c>
      <c r="E21" s="8" t="s">
        <v>33</v>
      </c>
      <c r="F21" s="8" t="s">
        <v>13</v>
      </c>
      <c r="G21" s="8">
        <v>1200</v>
      </c>
      <c r="H21" s="8">
        <v>20200003521</v>
      </c>
    </row>
    <row r="22" spans="1:8">
      <c r="A22" s="8">
        <v>19</v>
      </c>
      <c r="B22" s="8" t="s">
        <v>47</v>
      </c>
      <c r="C22" s="8" t="s">
        <v>11</v>
      </c>
      <c r="D22" s="8">
        <v>35</v>
      </c>
      <c r="E22" s="8" t="s">
        <v>48</v>
      </c>
      <c r="F22" s="8" t="s">
        <v>13</v>
      </c>
      <c r="G22" s="8">
        <v>1200</v>
      </c>
      <c r="H22" s="8">
        <v>20200003522</v>
      </c>
    </row>
    <row r="23" spans="1:8">
      <c r="A23" s="8">
        <v>20</v>
      </c>
      <c r="B23" s="8" t="s">
        <v>49</v>
      </c>
      <c r="C23" s="8" t="s">
        <v>11</v>
      </c>
      <c r="D23" s="8">
        <v>37</v>
      </c>
      <c r="E23" s="8" t="s">
        <v>45</v>
      </c>
      <c r="F23" s="8" t="s">
        <v>13</v>
      </c>
      <c r="G23" s="8">
        <v>1200</v>
      </c>
      <c r="H23" s="8">
        <v>20200003523</v>
      </c>
    </row>
    <row r="24" s="10" customFormat="1" spans="1:8">
      <c r="A24" s="8">
        <v>21</v>
      </c>
      <c r="B24" s="12" t="s">
        <v>50</v>
      </c>
      <c r="C24" s="12" t="s">
        <v>11</v>
      </c>
      <c r="D24" s="12">
        <v>49</v>
      </c>
      <c r="E24" s="12" t="s">
        <v>51</v>
      </c>
      <c r="F24" s="12" t="s">
        <v>13</v>
      </c>
      <c r="G24" s="12">
        <v>1200</v>
      </c>
      <c r="H24" s="12">
        <v>20200003524</v>
      </c>
    </row>
    <row r="25" spans="1:8">
      <c r="A25" s="8">
        <v>22</v>
      </c>
      <c r="B25" s="8" t="s">
        <v>52</v>
      </c>
      <c r="C25" s="8" t="s">
        <v>11</v>
      </c>
      <c r="D25" s="8">
        <v>39</v>
      </c>
      <c r="E25" s="8" t="s">
        <v>41</v>
      </c>
      <c r="F25" s="8" t="s">
        <v>13</v>
      </c>
      <c r="G25" s="8">
        <v>1200</v>
      </c>
      <c r="H25" s="8">
        <v>20200003526</v>
      </c>
    </row>
    <row r="26" spans="1:8">
      <c r="A26" s="8">
        <v>23</v>
      </c>
      <c r="B26" s="8" t="s">
        <v>53</v>
      </c>
      <c r="C26" s="8" t="s">
        <v>11</v>
      </c>
      <c r="D26" s="8">
        <v>31</v>
      </c>
      <c r="E26" s="8" t="s">
        <v>54</v>
      </c>
      <c r="F26" s="8" t="s">
        <v>13</v>
      </c>
      <c r="G26" s="8">
        <v>1200</v>
      </c>
      <c r="H26" s="8">
        <v>20200003527</v>
      </c>
    </row>
    <row r="27" spans="1:8">
      <c r="A27" s="8">
        <v>24</v>
      </c>
      <c r="B27" s="8" t="s">
        <v>55</v>
      </c>
      <c r="C27" s="8" t="s">
        <v>11</v>
      </c>
      <c r="D27" s="8">
        <v>32</v>
      </c>
      <c r="E27" s="8" t="s">
        <v>56</v>
      </c>
      <c r="F27" s="8" t="s">
        <v>13</v>
      </c>
      <c r="G27" s="8">
        <v>1200</v>
      </c>
      <c r="H27" s="8">
        <v>20200003528</v>
      </c>
    </row>
    <row r="28" spans="1:9">
      <c r="A28" s="8">
        <v>25</v>
      </c>
      <c r="B28" s="12" t="s">
        <v>57</v>
      </c>
      <c r="C28" s="12" t="s">
        <v>11</v>
      </c>
      <c r="D28" s="12">
        <v>38</v>
      </c>
      <c r="E28" s="12" t="s">
        <v>45</v>
      </c>
      <c r="F28" s="12" t="s">
        <v>13</v>
      </c>
      <c r="G28" s="12">
        <v>1200</v>
      </c>
      <c r="H28" s="12">
        <v>20200003529</v>
      </c>
      <c r="I28" s="13"/>
    </row>
    <row r="29" spans="1:8">
      <c r="A29" s="8">
        <v>26</v>
      </c>
      <c r="B29" s="8" t="s">
        <v>58</v>
      </c>
      <c r="C29" s="8" t="s">
        <v>11</v>
      </c>
      <c r="D29" s="8">
        <v>35</v>
      </c>
      <c r="E29" s="8" t="s">
        <v>59</v>
      </c>
      <c r="F29" s="8" t="s">
        <v>13</v>
      </c>
      <c r="G29" s="8">
        <v>1200</v>
      </c>
      <c r="H29" s="8">
        <v>20200003530</v>
      </c>
    </row>
    <row r="30" spans="1:8">
      <c r="A30" s="8">
        <v>27</v>
      </c>
      <c r="B30" s="8" t="s">
        <v>60</v>
      </c>
      <c r="C30" s="8" t="s">
        <v>11</v>
      </c>
      <c r="D30" s="8">
        <v>58</v>
      </c>
      <c r="E30" s="8" t="s">
        <v>61</v>
      </c>
      <c r="F30" s="8" t="s">
        <v>62</v>
      </c>
      <c r="G30" s="8">
        <v>800</v>
      </c>
      <c r="H30" s="8">
        <v>20200003968</v>
      </c>
    </row>
    <row r="31" spans="1:8">
      <c r="A31" s="8">
        <v>28</v>
      </c>
      <c r="B31" s="8" t="s">
        <v>63</v>
      </c>
      <c r="C31" s="8" t="s">
        <v>11</v>
      </c>
      <c r="D31" s="8">
        <v>44</v>
      </c>
      <c r="E31" s="8" t="s">
        <v>64</v>
      </c>
      <c r="F31" s="8" t="s">
        <v>62</v>
      </c>
      <c r="G31" s="8">
        <v>800</v>
      </c>
      <c r="H31" s="8">
        <v>20200003969</v>
      </c>
    </row>
    <row r="32" spans="1:8">
      <c r="A32" s="8">
        <v>29</v>
      </c>
      <c r="B32" s="8" t="s">
        <v>65</v>
      </c>
      <c r="C32" s="8" t="s">
        <v>11</v>
      </c>
      <c r="D32" s="8">
        <v>50</v>
      </c>
      <c r="E32" s="8" t="s">
        <v>66</v>
      </c>
      <c r="F32" s="8" t="s">
        <v>62</v>
      </c>
      <c r="G32" s="8">
        <v>800</v>
      </c>
      <c r="H32" s="8">
        <v>20200003970</v>
      </c>
    </row>
    <row r="33" spans="1:8">
      <c r="A33" s="8">
        <v>30</v>
      </c>
      <c r="B33" s="8" t="s">
        <v>67</v>
      </c>
      <c r="C33" s="8" t="s">
        <v>11</v>
      </c>
      <c r="D33" s="8">
        <v>40</v>
      </c>
      <c r="E33" s="8" t="s">
        <v>68</v>
      </c>
      <c r="F33" s="8" t="s">
        <v>62</v>
      </c>
      <c r="G33" s="8">
        <v>800</v>
      </c>
      <c r="H33" s="8">
        <v>20200003971</v>
      </c>
    </row>
    <row r="34" s="10" customFormat="1" spans="1:8">
      <c r="A34" s="8">
        <v>31</v>
      </c>
      <c r="B34" s="12" t="s">
        <v>69</v>
      </c>
      <c r="C34" s="12" t="s">
        <v>11</v>
      </c>
      <c r="D34" s="12">
        <v>51</v>
      </c>
      <c r="E34" s="12" t="s">
        <v>70</v>
      </c>
      <c r="F34" s="12" t="s">
        <v>62</v>
      </c>
      <c r="G34" s="8">
        <v>800</v>
      </c>
      <c r="H34" s="12">
        <v>20200003972</v>
      </c>
    </row>
    <row r="35" spans="1:8">
      <c r="A35" s="8">
        <v>32</v>
      </c>
      <c r="B35" s="8" t="s">
        <v>71</v>
      </c>
      <c r="C35" s="8" t="s">
        <v>11</v>
      </c>
      <c r="D35" s="8">
        <v>37</v>
      </c>
      <c r="E35" s="8" t="s">
        <v>66</v>
      </c>
      <c r="F35" s="8" t="s">
        <v>62</v>
      </c>
      <c r="G35" s="8">
        <v>800</v>
      </c>
      <c r="H35" s="8">
        <v>20200003973</v>
      </c>
    </row>
    <row r="36" spans="1:8">
      <c r="A36" s="8">
        <v>33</v>
      </c>
      <c r="B36" s="8" t="s">
        <v>72</v>
      </c>
      <c r="C36" s="8" t="s">
        <v>11</v>
      </c>
      <c r="D36" s="8">
        <v>33</v>
      </c>
      <c r="E36" s="8" t="s">
        <v>73</v>
      </c>
      <c r="F36" s="8" t="s">
        <v>62</v>
      </c>
      <c r="G36" s="8">
        <v>800</v>
      </c>
      <c r="H36" s="8">
        <v>20200003974</v>
      </c>
    </row>
    <row r="37" s="10" customFormat="1" spans="1:8">
      <c r="A37" s="8">
        <v>34</v>
      </c>
      <c r="B37" s="12" t="s">
        <v>74</v>
      </c>
      <c r="C37" s="12" t="s">
        <v>11</v>
      </c>
      <c r="D37" s="12">
        <v>47</v>
      </c>
      <c r="E37" s="12" t="s">
        <v>70</v>
      </c>
      <c r="F37" s="12" t="s">
        <v>62</v>
      </c>
      <c r="G37" s="8">
        <v>800</v>
      </c>
      <c r="H37" s="12">
        <v>20200003975</v>
      </c>
    </row>
    <row r="38" spans="1:8">
      <c r="A38" s="8">
        <v>35</v>
      </c>
      <c r="B38" s="8" t="s">
        <v>75</v>
      </c>
      <c r="C38" s="8" t="s">
        <v>11</v>
      </c>
      <c r="D38" s="8">
        <v>43</v>
      </c>
      <c r="E38" s="8" t="s">
        <v>73</v>
      </c>
      <c r="F38" s="8" t="s">
        <v>62</v>
      </c>
      <c r="G38" s="8">
        <v>800</v>
      </c>
      <c r="H38" s="8">
        <v>20200002652</v>
      </c>
    </row>
    <row r="39" spans="1:8">
      <c r="A39" s="8">
        <v>36</v>
      </c>
      <c r="B39" s="8" t="s">
        <v>76</v>
      </c>
      <c r="C39" s="8" t="s">
        <v>11</v>
      </c>
      <c r="D39" s="8">
        <v>48</v>
      </c>
      <c r="E39" s="8" t="s">
        <v>77</v>
      </c>
      <c r="F39" s="8" t="s">
        <v>62</v>
      </c>
      <c r="G39" s="8">
        <v>800</v>
      </c>
      <c r="H39" s="8">
        <v>20200002637</v>
      </c>
    </row>
    <row r="40" spans="1:8">
      <c r="A40" s="8">
        <v>37</v>
      </c>
      <c r="B40" s="8" t="s">
        <v>78</v>
      </c>
      <c r="C40" s="8" t="s">
        <v>11</v>
      </c>
      <c r="D40" s="8">
        <v>51</v>
      </c>
      <c r="E40" s="8" t="s">
        <v>79</v>
      </c>
      <c r="F40" s="8" t="s">
        <v>62</v>
      </c>
      <c r="G40" s="8">
        <v>800</v>
      </c>
      <c r="H40" s="8">
        <v>20200002638</v>
      </c>
    </row>
    <row r="41" spans="1:8">
      <c r="A41" s="8">
        <v>38</v>
      </c>
      <c r="B41" s="8" t="s">
        <v>80</v>
      </c>
      <c r="C41" s="8" t="s">
        <v>11</v>
      </c>
      <c r="D41" s="8">
        <v>48</v>
      </c>
      <c r="E41" s="8" t="s">
        <v>81</v>
      </c>
      <c r="F41" s="8" t="s">
        <v>62</v>
      </c>
      <c r="G41" s="8">
        <v>800</v>
      </c>
      <c r="H41" s="8">
        <v>20200002639</v>
      </c>
    </row>
    <row r="42" spans="1:8">
      <c r="A42" s="8">
        <v>39</v>
      </c>
      <c r="B42" s="8" t="s">
        <v>82</v>
      </c>
      <c r="C42" s="8" t="s">
        <v>11</v>
      </c>
      <c r="D42" s="8">
        <v>53</v>
      </c>
      <c r="E42" s="8" t="s">
        <v>83</v>
      </c>
      <c r="F42" s="8" t="s">
        <v>62</v>
      </c>
      <c r="G42" s="8">
        <v>800</v>
      </c>
      <c r="H42" s="8">
        <v>20200002640</v>
      </c>
    </row>
    <row r="43" spans="1:8">
      <c r="A43" s="8">
        <v>40</v>
      </c>
      <c r="B43" s="8" t="s">
        <v>84</v>
      </c>
      <c r="C43" s="8" t="s">
        <v>11</v>
      </c>
      <c r="D43" s="8">
        <v>53</v>
      </c>
      <c r="E43" s="8" t="s">
        <v>70</v>
      </c>
      <c r="F43" s="8" t="s">
        <v>62</v>
      </c>
      <c r="G43" s="8">
        <v>800</v>
      </c>
      <c r="H43" s="8">
        <v>20200002641</v>
      </c>
    </row>
    <row r="44" spans="1:8">
      <c r="A44" s="8">
        <v>41</v>
      </c>
      <c r="B44" s="8" t="s">
        <v>85</v>
      </c>
      <c r="C44" s="8" t="s">
        <v>11</v>
      </c>
      <c r="D44" s="8">
        <v>52</v>
      </c>
      <c r="E44" s="8" t="s">
        <v>68</v>
      </c>
      <c r="F44" s="8" t="s">
        <v>62</v>
      </c>
      <c r="G44" s="8">
        <v>800</v>
      </c>
      <c r="H44" s="8">
        <v>20200002642</v>
      </c>
    </row>
    <row r="45" spans="1:8">
      <c r="A45" s="8">
        <v>42</v>
      </c>
      <c r="B45" s="8" t="s">
        <v>86</v>
      </c>
      <c r="C45" s="8" t="s">
        <v>11</v>
      </c>
      <c r="D45" s="8">
        <v>45</v>
      </c>
      <c r="E45" s="8" t="s">
        <v>87</v>
      </c>
      <c r="F45" s="8" t="s">
        <v>62</v>
      </c>
      <c r="G45" s="8">
        <v>800</v>
      </c>
      <c r="H45" s="8">
        <v>20200002643</v>
      </c>
    </row>
    <row r="46" spans="1:8">
      <c r="A46" s="8">
        <v>43</v>
      </c>
      <c r="B46" s="8" t="s">
        <v>88</v>
      </c>
      <c r="C46" s="8" t="s">
        <v>11</v>
      </c>
      <c r="D46" s="8">
        <v>48</v>
      </c>
      <c r="E46" s="8" t="s">
        <v>73</v>
      </c>
      <c r="F46" s="8" t="s">
        <v>62</v>
      </c>
      <c r="G46" s="8">
        <v>800</v>
      </c>
      <c r="H46" s="8">
        <v>20200002644</v>
      </c>
    </row>
    <row r="47" spans="1:8">
      <c r="A47" s="8">
        <v>44</v>
      </c>
      <c r="B47" s="8" t="s">
        <v>89</v>
      </c>
      <c r="C47" s="8" t="s">
        <v>11</v>
      </c>
      <c r="D47" s="8">
        <v>54</v>
      </c>
      <c r="E47" s="8" t="s">
        <v>90</v>
      </c>
      <c r="F47" s="8" t="s">
        <v>62</v>
      </c>
      <c r="G47" s="8">
        <v>800</v>
      </c>
      <c r="H47" s="8">
        <v>20200002645</v>
      </c>
    </row>
    <row r="48" spans="1:8">
      <c r="A48" s="8">
        <v>45</v>
      </c>
      <c r="B48" s="8" t="s">
        <v>91</v>
      </c>
      <c r="C48" s="8" t="s">
        <v>11</v>
      </c>
      <c r="D48" s="8">
        <v>53</v>
      </c>
      <c r="E48" s="8" t="s">
        <v>92</v>
      </c>
      <c r="F48" s="8" t="s">
        <v>62</v>
      </c>
      <c r="G48" s="8">
        <v>800</v>
      </c>
      <c r="H48" s="8">
        <v>20200002646</v>
      </c>
    </row>
    <row r="49" spans="1:8">
      <c r="A49" s="8">
        <v>46</v>
      </c>
      <c r="B49" s="8" t="s">
        <v>93</v>
      </c>
      <c r="C49" s="8" t="s">
        <v>11</v>
      </c>
      <c r="D49" s="8">
        <v>33</v>
      </c>
      <c r="E49" s="8" t="s">
        <v>64</v>
      </c>
      <c r="F49" s="8" t="s">
        <v>62</v>
      </c>
      <c r="G49" s="8">
        <v>800</v>
      </c>
      <c r="H49" s="8">
        <v>20200002647</v>
      </c>
    </row>
    <row r="50" spans="1:8">
      <c r="A50" s="8">
        <v>47</v>
      </c>
      <c r="B50" s="8" t="s">
        <v>94</v>
      </c>
      <c r="C50" s="8" t="s">
        <v>11</v>
      </c>
      <c r="D50" s="8">
        <v>38</v>
      </c>
      <c r="E50" s="8" t="s">
        <v>95</v>
      </c>
      <c r="F50" s="8" t="s">
        <v>62</v>
      </c>
      <c r="G50" s="8">
        <v>800</v>
      </c>
      <c r="H50" s="8">
        <v>20200002648</v>
      </c>
    </row>
    <row r="51" spans="1:8">
      <c r="A51" s="8">
        <v>48</v>
      </c>
      <c r="B51" s="8" t="s">
        <v>96</v>
      </c>
      <c r="C51" s="8" t="s">
        <v>11</v>
      </c>
      <c r="D51" s="8">
        <v>33</v>
      </c>
      <c r="E51" s="8" t="s">
        <v>70</v>
      </c>
      <c r="F51" s="8" t="s">
        <v>62</v>
      </c>
      <c r="G51" s="8">
        <v>800</v>
      </c>
      <c r="H51" s="8">
        <v>20200002649</v>
      </c>
    </row>
    <row r="52" spans="1:8">
      <c r="A52" s="8">
        <v>49</v>
      </c>
      <c r="B52" s="8" t="s">
        <v>97</v>
      </c>
      <c r="C52" s="8" t="s">
        <v>11</v>
      </c>
      <c r="D52" s="8">
        <v>48</v>
      </c>
      <c r="E52" s="8" t="s">
        <v>77</v>
      </c>
      <c r="F52" s="8" t="s">
        <v>62</v>
      </c>
      <c r="G52" s="8">
        <v>800</v>
      </c>
      <c r="H52" s="8">
        <v>20200002650</v>
      </c>
    </row>
    <row r="53" spans="1:8">
      <c r="A53" s="8">
        <v>50</v>
      </c>
      <c r="B53" s="8" t="s">
        <v>98</v>
      </c>
      <c r="C53" s="8" t="s">
        <v>11</v>
      </c>
      <c r="D53" s="8">
        <v>54</v>
      </c>
      <c r="E53" s="8" t="s">
        <v>70</v>
      </c>
      <c r="F53" s="8" t="s">
        <v>62</v>
      </c>
      <c r="G53" s="8">
        <v>800</v>
      </c>
      <c r="H53" s="8">
        <v>20200002651</v>
      </c>
    </row>
    <row r="54" spans="1:8">
      <c r="A54" s="8">
        <v>51</v>
      </c>
      <c r="B54" s="8" t="s">
        <v>99</v>
      </c>
      <c r="C54" s="8" t="s">
        <v>11</v>
      </c>
      <c r="D54" s="8">
        <v>31</v>
      </c>
      <c r="E54" s="8" t="s">
        <v>66</v>
      </c>
      <c r="F54" s="8" t="s">
        <v>62</v>
      </c>
      <c r="G54" s="8">
        <v>800</v>
      </c>
      <c r="H54" s="8">
        <v>20200002653</v>
      </c>
    </row>
    <row r="55" spans="1:8">
      <c r="A55" s="8">
        <v>52</v>
      </c>
      <c r="B55" s="8" t="s">
        <v>100</v>
      </c>
      <c r="C55" s="8" t="s">
        <v>11</v>
      </c>
      <c r="D55" s="8">
        <v>36</v>
      </c>
      <c r="E55" s="8" t="s">
        <v>101</v>
      </c>
      <c r="F55" s="8" t="s">
        <v>62</v>
      </c>
      <c r="G55" s="8">
        <v>800</v>
      </c>
      <c r="H55" s="8">
        <v>20200002654</v>
      </c>
    </row>
    <row r="56" spans="1:8">
      <c r="A56" s="8">
        <v>53</v>
      </c>
      <c r="B56" s="8" t="s">
        <v>102</v>
      </c>
      <c r="C56" s="8" t="s">
        <v>11</v>
      </c>
      <c r="D56" s="8">
        <v>32</v>
      </c>
      <c r="E56" s="8" t="s">
        <v>61</v>
      </c>
      <c r="F56" s="8" t="s">
        <v>62</v>
      </c>
      <c r="G56" s="8">
        <v>800</v>
      </c>
      <c r="H56" s="8">
        <v>20200003965</v>
      </c>
    </row>
    <row r="57" spans="1:8">
      <c r="A57" s="8">
        <v>54</v>
      </c>
      <c r="B57" s="8" t="s">
        <v>103</v>
      </c>
      <c r="C57" s="8" t="s">
        <v>11</v>
      </c>
      <c r="D57" s="8">
        <v>32</v>
      </c>
      <c r="E57" s="8" t="s">
        <v>70</v>
      </c>
      <c r="F57" s="8" t="s">
        <v>62</v>
      </c>
      <c r="G57" s="8">
        <v>800</v>
      </c>
      <c r="H57" s="8">
        <v>20200003966</v>
      </c>
    </row>
    <row r="58" spans="1:8">
      <c r="A58" s="8">
        <v>55</v>
      </c>
      <c r="B58" s="8" t="s">
        <v>104</v>
      </c>
      <c r="C58" s="8" t="s">
        <v>11</v>
      </c>
      <c r="D58" s="8">
        <v>53</v>
      </c>
      <c r="E58" s="8" t="s">
        <v>70</v>
      </c>
      <c r="F58" s="8" t="s">
        <v>62</v>
      </c>
      <c r="G58" s="8">
        <v>800</v>
      </c>
      <c r="H58" s="8">
        <v>20200003967</v>
      </c>
    </row>
    <row r="59" s="10" customFormat="1" spans="1:8">
      <c r="A59" s="8">
        <v>56</v>
      </c>
      <c r="B59" s="12" t="s">
        <v>105</v>
      </c>
      <c r="C59" s="12" t="s">
        <v>11</v>
      </c>
      <c r="D59" s="12">
        <v>39</v>
      </c>
      <c r="E59" s="12" t="s">
        <v>106</v>
      </c>
      <c r="F59" s="12" t="s">
        <v>107</v>
      </c>
      <c r="G59" s="12">
        <v>800</v>
      </c>
      <c r="H59" s="12">
        <v>20200002661</v>
      </c>
    </row>
    <row r="60" s="10" customFormat="1" spans="1:9">
      <c r="A60" s="8">
        <v>57</v>
      </c>
      <c r="B60" s="12" t="s">
        <v>108</v>
      </c>
      <c r="C60" s="12" t="s">
        <v>11</v>
      </c>
      <c r="D60" s="12">
        <v>33</v>
      </c>
      <c r="E60" s="12" t="s">
        <v>109</v>
      </c>
      <c r="F60" s="12" t="s">
        <v>107</v>
      </c>
      <c r="G60" s="12">
        <v>800</v>
      </c>
      <c r="H60" s="12">
        <v>20200002662</v>
      </c>
      <c r="I60" s="14"/>
    </row>
    <row r="61" s="10" customFormat="1" spans="1:8">
      <c r="A61" s="8">
        <v>58</v>
      </c>
      <c r="B61" s="12" t="s">
        <v>110</v>
      </c>
      <c r="C61" s="12" t="s">
        <v>11</v>
      </c>
      <c r="D61" s="12">
        <v>36</v>
      </c>
      <c r="E61" s="12" t="s">
        <v>106</v>
      </c>
      <c r="F61" s="12" t="s">
        <v>107</v>
      </c>
      <c r="G61" s="12">
        <v>800</v>
      </c>
      <c r="H61" s="12">
        <v>20200002663</v>
      </c>
    </row>
    <row r="62" s="10" customFormat="1" spans="1:8">
      <c r="A62" s="8">
        <v>59</v>
      </c>
      <c r="B62" s="12" t="s">
        <v>111</v>
      </c>
      <c r="C62" s="12" t="s">
        <v>11</v>
      </c>
      <c r="D62" s="12">
        <v>36</v>
      </c>
      <c r="E62" s="12" t="s">
        <v>106</v>
      </c>
      <c r="F62" s="12" t="s">
        <v>107</v>
      </c>
      <c r="G62" s="12">
        <v>800</v>
      </c>
      <c r="H62" s="12">
        <v>20200002664</v>
      </c>
    </row>
    <row r="63" s="10" customFormat="1" spans="1:8">
      <c r="A63" s="8">
        <v>60</v>
      </c>
      <c r="B63" s="12" t="s">
        <v>10</v>
      </c>
      <c r="C63" s="12" t="s">
        <v>11</v>
      </c>
      <c r="D63" s="12">
        <v>49</v>
      </c>
      <c r="E63" s="12" t="s">
        <v>106</v>
      </c>
      <c r="F63" s="12" t="s">
        <v>107</v>
      </c>
      <c r="G63" s="12">
        <v>800</v>
      </c>
      <c r="H63" s="12">
        <v>20200002665</v>
      </c>
    </row>
    <row r="64" spans="1:8">
      <c r="A64" s="8">
        <v>61</v>
      </c>
      <c r="B64" s="8" t="s">
        <v>112</v>
      </c>
      <c r="C64" s="8" t="s">
        <v>11</v>
      </c>
      <c r="D64" s="8">
        <v>54</v>
      </c>
      <c r="E64" s="8" t="s">
        <v>113</v>
      </c>
      <c r="F64" s="8" t="s">
        <v>107</v>
      </c>
      <c r="G64" s="8">
        <v>800</v>
      </c>
      <c r="H64" s="8">
        <v>20200002666</v>
      </c>
    </row>
    <row r="65" spans="1:8">
      <c r="A65" s="8">
        <v>62</v>
      </c>
      <c r="B65" s="8" t="s">
        <v>114</v>
      </c>
      <c r="C65" s="8" t="s">
        <v>11</v>
      </c>
      <c r="D65" s="8">
        <v>55</v>
      </c>
      <c r="E65" s="8" t="s">
        <v>115</v>
      </c>
      <c r="F65" s="8" t="s">
        <v>107</v>
      </c>
      <c r="G65" s="8">
        <v>800</v>
      </c>
      <c r="H65" s="8">
        <v>20200002667</v>
      </c>
    </row>
    <row r="66" spans="1:8">
      <c r="A66" s="8">
        <v>63</v>
      </c>
      <c r="B66" s="8" t="s">
        <v>116</v>
      </c>
      <c r="C66" s="8" t="s">
        <v>11</v>
      </c>
      <c r="D66" s="8">
        <v>53</v>
      </c>
      <c r="E66" s="8" t="s">
        <v>117</v>
      </c>
      <c r="F66" s="8" t="s">
        <v>107</v>
      </c>
      <c r="G66" s="8">
        <v>800</v>
      </c>
      <c r="H66" s="8">
        <v>20200002668</v>
      </c>
    </row>
    <row r="67" spans="1:8">
      <c r="A67" s="8">
        <v>64</v>
      </c>
      <c r="B67" s="8" t="s">
        <v>118</v>
      </c>
      <c r="C67" s="8" t="s">
        <v>11</v>
      </c>
      <c r="D67" s="8">
        <v>33</v>
      </c>
      <c r="E67" s="8" t="s">
        <v>119</v>
      </c>
      <c r="F67" s="8" t="s">
        <v>107</v>
      </c>
      <c r="G67" s="8">
        <v>800</v>
      </c>
      <c r="H67" s="8">
        <v>20200002669</v>
      </c>
    </row>
    <row r="68" spans="1:8">
      <c r="A68" s="8">
        <v>65</v>
      </c>
      <c r="B68" s="8" t="s">
        <v>120</v>
      </c>
      <c r="C68" s="8" t="s">
        <v>11</v>
      </c>
      <c r="D68" s="8">
        <v>48</v>
      </c>
      <c r="E68" s="8" t="s">
        <v>115</v>
      </c>
      <c r="F68" s="8" t="s">
        <v>107</v>
      </c>
      <c r="G68" s="8">
        <v>800</v>
      </c>
      <c r="H68" s="8">
        <v>20200002670</v>
      </c>
    </row>
    <row r="69" spans="1:8">
      <c r="A69" s="8">
        <v>66</v>
      </c>
      <c r="B69" s="8" t="s">
        <v>121</v>
      </c>
      <c r="C69" s="8" t="s">
        <v>11</v>
      </c>
      <c r="D69" s="8">
        <v>40</v>
      </c>
      <c r="E69" s="8" t="s">
        <v>109</v>
      </c>
      <c r="F69" s="8" t="s">
        <v>107</v>
      </c>
      <c r="G69" s="8">
        <v>800</v>
      </c>
      <c r="H69" s="8">
        <v>20200002671</v>
      </c>
    </row>
    <row r="70" spans="1:8">
      <c r="A70" s="8">
        <v>67</v>
      </c>
      <c r="B70" s="8" t="s">
        <v>122</v>
      </c>
      <c r="C70" s="8" t="s">
        <v>11</v>
      </c>
      <c r="D70" s="8">
        <v>42</v>
      </c>
      <c r="E70" s="8" t="s">
        <v>123</v>
      </c>
      <c r="F70" s="8" t="s">
        <v>107</v>
      </c>
      <c r="G70" s="8">
        <v>800</v>
      </c>
      <c r="H70" s="8">
        <v>20200002672</v>
      </c>
    </row>
    <row r="71" spans="1:8">
      <c r="A71" s="8">
        <v>68</v>
      </c>
      <c r="B71" s="8" t="s">
        <v>124</v>
      </c>
      <c r="C71" s="8" t="s">
        <v>11</v>
      </c>
      <c r="D71" s="8">
        <v>49</v>
      </c>
      <c r="E71" s="8" t="s">
        <v>115</v>
      </c>
      <c r="F71" s="8" t="s">
        <v>107</v>
      </c>
      <c r="G71" s="8">
        <v>800</v>
      </c>
      <c r="H71" s="8">
        <v>20200002673</v>
      </c>
    </row>
    <row r="72" spans="1:8">
      <c r="A72" s="8">
        <v>69</v>
      </c>
      <c r="B72" s="8" t="s">
        <v>125</v>
      </c>
      <c r="C72" s="8" t="s">
        <v>11</v>
      </c>
      <c r="D72" s="8">
        <v>42</v>
      </c>
      <c r="E72" s="8" t="s">
        <v>109</v>
      </c>
      <c r="F72" s="8" t="s">
        <v>107</v>
      </c>
      <c r="G72" s="8">
        <v>800</v>
      </c>
      <c r="H72" s="8">
        <v>20200002674</v>
      </c>
    </row>
    <row r="73" s="10" customFormat="1" spans="1:8">
      <c r="A73" s="8">
        <v>70</v>
      </c>
      <c r="B73" s="12" t="s">
        <v>126</v>
      </c>
      <c r="C73" s="12" t="s">
        <v>11</v>
      </c>
      <c r="D73" s="12">
        <v>55</v>
      </c>
      <c r="E73" s="12" t="s">
        <v>115</v>
      </c>
      <c r="F73" s="12" t="s">
        <v>107</v>
      </c>
      <c r="G73" s="12">
        <v>800</v>
      </c>
      <c r="H73" s="12">
        <v>20200002675</v>
      </c>
    </row>
    <row r="74" spans="1:8">
      <c r="A74" s="8">
        <v>71</v>
      </c>
      <c r="B74" s="8" t="s">
        <v>127</v>
      </c>
      <c r="C74" s="8" t="s">
        <v>11</v>
      </c>
      <c r="D74" s="8">
        <v>49</v>
      </c>
      <c r="E74" s="8" t="s">
        <v>115</v>
      </c>
      <c r="F74" s="8" t="s">
        <v>107</v>
      </c>
      <c r="G74" s="8">
        <v>800</v>
      </c>
      <c r="H74" s="8">
        <v>20200002676</v>
      </c>
    </row>
    <row r="75" spans="1:8">
      <c r="A75" s="8">
        <v>72</v>
      </c>
      <c r="B75" s="8" t="s">
        <v>128</v>
      </c>
      <c r="C75" s="8" t="s">
        <v>11</v>
      </c>
      <c r="D75" s="8">
        <v>44</v>
      </c>
      <c r="E75" s="8" t="s">
        <v>106</v>
      </c>
      <c r="F75" s="8" t="s">
        <v>107</v>
      </c>
      <c r="G75" s="8">
        <v>800</v>
      </c>
      <c r="H75" s="8">
        <v>20200002677</v>
      </c>
    </row>
    <row r="76" spans="1:8">
      <c r="A76" s="8">
        <v>73</v>
      </c>
      <c r="B76" s="8" t="s">
        <v>129</v>
      </c>
      <c r="C76" s="8" t="s">
        <v>11</v>
      </c>
      <c r="D76" s="8">
        <v>33</v>
      </c>
      <c r="E76" s="8" t="s">
        <v>115</v>
      </c>
      <c r="F76" s="8" t="s">
        <v>107</v>
      </c>
      <c r="G76" s="8">
        <v>800</v>
      </c>
      <c r="H76" s="8">
        <v>20200002678</v>
      </c>
    </row>
    <row r="77" spans="1:8">
      <c r="A77" s="8">
        <v>74</v>
      </c>
      <c r="B77" s="8" t="s">
        <v>130</v>
      </c>
      <c r="C77" s="8" t="s">
        <v>11</v>
      </c>
      <c r="D77" s="8">
        <v>49</v>
      </c>
      <c r="E77" s="8" t="s">
        <v>115</v>
      </c>
      <c r="F77" s="8" t="s">
        <v>107</v>
      </c>
      <c r="G77" s="8">
        <v>800</v>
      </c>
      <c r="H77" s="8">
        <v>20200002679</v>
      </c>
    </row>
    <row r="78" spans="1:8">
      <c r="A78" s="8">
        <v>75</v>
      </c>
      <c r="B78" s="8" t="s">
        <v>131</v>
      </c>
      <c r="C78" s="8" t="s">
        <v>11</v>
      </c>
      <c r="D78" s="8">
        <v>53</v>
      </c>
      <c r="E78" s="8" t="s">
        <v>106</v>
      </c>
      <c r="F78" s="8" t="s">
        <v>107</v>
      </c>
      <c r="G78" s="8">
        <v>800</v>
      </c>
      <c r="H78" s="8">
        <v>20200002680</v>
      </c>
    </row>
    <row r="79" spans="1:8">
      <c r="A79" s="8">
        <v>76</v>
      </c>
      <c r="B79" s="8" t="s">
        <v>132</v>
      </c>
      <c r="C79" s="8" t="s">
        <v>11</v>
      </c>
      <c r="D79" s="8">
        <v>53</v>
      </c>
      <c r="E79" s="8" t="s">
        <v>113</v>
      </c>
      <c r="F79" s="8" t="s">
        <v>107</v>
      </c>
      <c r="G79" s="8">
        <v>800</v>
      </c>
      <c r="H79" s="8">
        <v>20200002681</v>
      </c>
    </row>
    <row r="80" spans="1:8">
      <c r="A80" s="8">
        <v>77</v>
      </c>
      <c r="B80" s="8" t="s">
        <v>133</v>
      </c>
      <c r="C80" s="8" t="s">
        <v>11</v>
      </c>
      <c r="D80" s="8">
        <v>42</v>
      </c>
      <c r="E80" s="8" t="s">
        <v>113</v>
      </c>
      <c r="F80" s="8" t="s">
        <v>107</v>
      </c>
      <c r="G80" s="8">
        <v>800</v>
      </c>
      <c r="H80" s="8">
        <v>20200002682</v>
      </c>
    </row>
    <row r="81" spans="1:8">
      <c r="A81" s="8">
        <v>78</v>
      </c>
      <c r="B81" s="8" t="s">
        <v>134</v>
      </c>
      <c r="C81" s="8" t="s">
        <v>11</v>
      </c>
      <c r="D81" s="8">
        <v>42</v>
      </c>
      <c r="E81" s="8" t="s">
        <v>113</v>
      </c>
      <c r="F81" s="8" t="s">
        <v>107</v>
      </c>
      <c r="G81" s="8">
        <v>800</v>
      </c>
      <c r="H81" s="8">
        <v>20200002683</v>
      </c>
    </row>
    <row r="82" spans="1:8">
      <c r="A82" s="8">
        <v>79</v>
      </c>
      <c r="B82" s="8" t="s">
        <v>135</v>
      </c>
      <c r="C82" s="8" t="s">
        <v>11</v>
      </c>
      <c r="D82" s="8">
        <v>37</v>
      </c>
      <c r="E82" s="8" t="s">
        <v>136</v>
      </c>
      <c r="F82" s="8" t="s">
        <v>107</v>
      </c>
      <c r="G82" s="8">
        <v>800</v>
      </c>
      <c r="H82" s="8">
        <v>20200002684</v>
      </c>
    </row>
    <row r="83" spans="1:8">
      <c r="A83" s="8">
        <v>80</v>
      </c>
      <c r="B83" s="8" t="s">
        <v>137</v>
      </c>
      <c r="C83" s="8" t="s">
        <v>11</v>
      </c>
      <c r="D83" s="8">
        <v>42</v>
      </c>
      <c r="E83" s="8" t="s">
        <v>119</v>
      </c>
      <c r="F83" s="8" t="s">
        <v>107</v>
      </c>
      <c r="G83" s="8">
        <v>800</v>
      </c>
      <c r="H83" s="8">
        <v>20200002685</v>
      </c>
    </row>
    <row r="84" spans="1:8">
      <c r="A84" s="8">
        <v>81</v>
      </c>
      <c r="B84" s="8" t="s">
        <v>10</v>
      </c>
      <c r="C84" s="8" t="s">
        <v>11</v>
      </c>
      <c r="D84" s="8">
        <v>44</v>
      </c>
      <c r="E84" s="8" t="s">
        <v>119</v>
      </c>
      <c r="F84" s="8" t="s">
        <v>107</v>
      </c>
      <c r="G84" s="8">
        <v>800</v>
      </c>
      <c r="H84" s="8">
        <v>20200002686</v>
      </c>
    </row>
    <row r="85" spans="1:8">
      <c r="A85" s="8">
        <v>82</v>
      </c>
      <c r="B85" s="8" t="s">
        <v>138</v>
      </c>
      <c r="C85" s="8" t="s">
        <v>11</v>
      </c>
      <c r="D85" s="8">
        <v>44</v>
      </c>
      <c r="E85" s="8" t="s">
        <v>139</v>
      </c>
      <c r="F85" s="8" t="s">
        <v>107</v>
      </c>
      <c r="G85" s="8">
        <v>800</v>
      </c>
      <c r="H85" s="8">
        <v>20200002687</v>
      </c>
    </row>
    <row r="86" spans="1:8">
      <c r="A86" s="8">
        <v>83</v>
      </c>
      <c r="B86" s="8" t="s">
        <v>140</v>
      </c>
      <c r="C86" s="8" t="s">
        <v>11</v>
      </c>
      <c r="D86" s="8">
        <v>35</v>
      </c>
      <c r="E86" s="8" t="s">
        <v>109</v>
      </c>
      <c r="F86" s="8" t="s">
        <v>107</v>
      </c>
      <c r="G86" s="8">
        <v>800</v>
      </c>
      <c r="H86" s="8">
        <v>20200002688</v>
      </c>
    </row>
    <row r="87" s="10" customFormat="1" spans="1:9">
      <c r="A87" s="8">
        <v>84</v>
      </c>
      <c r="B87" s="12" t="s">
        <v>141</v>
      </c>
      <c r="C87" s="12" t="s">
        <v>11</v>
      </c>
      <c r="D87" s="12">
        <v>50</v>
      </c>
      <c r="E87" s="12" t="s">
        <v>142</v>
      </c>
      <c r="F87" s="12" t="s">
        <v>13</v>
      </c>
      <c r="G87" s="12">
        <v>1200</v>
      </c>
      <c r="H87" s="12">
        <v>20200003572</v>
      </c>
      <c r="I87" s="14"/>
    </row>
    <row r="88" spans="1:8">
      <c r="A88" s="8">
        <v>85</v>
      </c>
      <c r="B88" s="8" t="s">
        <v>143</v>
      </c>
      <c r="C88" s="8" t="s">
        <v>11</v>
      </c>
      <c r="D88" s="8">
        <v>44</v>
      </c>
      <c r="E88" s="8" t="s">
        <v>144</v>
      </c>
      <c r="F88" s="8" t="s">
        <v>13</v>
      </c>
      <c r="G88" s="8">
        <v>1200</v>
      </c>
      <c r="H88" s="8">
        <v>20200003573</v>
      </c>
    </row>
    <row r="89" spans="1:8">
      <c r="A89" s="8">
        <v>86</v>
      </c>
      <c r="B89" s="8" t="s">
        <v>145</v>
      </c>
      <c r="C89" s="8" t="s">
        <v>11</v>
      </c>
      <c r="D89" s="8">
        <v>44</v>
      </c>
      <c r="E89" s="8" t="s">
        <v>146</v>
      </c>
      <c r="F89" s="8" t="s">
        <v>13</v>
      </c>
      <c r="G89" s="8">
        <v>1200</v>
      </c>
      <c r="H89" s="8">
        <v>20200003574</v>
      </c>
    </row>
    <row r="90" s="10" customFormat="1" spans="1:9">
      <c r="A90" s="8">
        <v>87</v>
      </c>
      <c r="B90" s="12" t="s">
        <v>147</v>
      </c>
      <c r="C90" s="12" t="s">
        <v>11</v>
      </c>
      <c r="D90" s="12">
        <v>42</v>
      </c>
      <c r="E90" s="12" t="s">
        <v>146</v>
      </c>
      <c r="F90" s="12" t="s">
        <v>13</v>
      </c>
      <c r="G90" s="12">
        <v>1200</v>
      </c>
      <c r="H90" s="12">
        <v>20200003575</v>
      </c>
      <c r="I90" s="14"/>
    </row>
    <row r="91" spans="1:8">
      <c r="A91" s="8">
        <v>88</v>
      </c>
      <c r="B91" s="8" t="s">
        <v>148</v>
      </c>
      <c r="C91" s="8" t="s">
        <v>149</v>
      </c>
      <c r="D91" s="8">
        <v>53</v>
      </c>
      <c r="E91" s="8" t="s">
        <v>150</v>
      </c>
      <c r="F91" s="8" t="s">
        <v>13</v>
      </c>
      <c r="G91" s="8">
        <v>1200</v>
      </c>
      <c r="H91" s="8">
        <v>20200003576</v>
      </c>
    </row>
    <row r="92" spans="1:8">
      <c r="A92" s="8">
        <v>89</v>
      </c>
      <c r="B92" s="8" t="s">
        <v>151</v>
      </c>
      <c r="C92" s="8" t="s">
        <v>149</v>
      </c>
      <c r="D92" s="8">
        <v>43</v>
      </c>
      <c r="E92" s="8" t="s">
        <v>152</v>
      </c>
      <c r="F92" s="8" t="s">
        <v>13</v>
      </c>
      <c r="G92" s="8">
        <v>1200</v>
      </c>
      <c r="H92" s="8">
        <v>20200003577</v>
      </c>
    </row>
    <row r="93" spans="1:8">
      <c r="A93" s="8">
        <v>90</v>
      </c>
      <c r="B93" s="8" t="s">
        <v>153</v>
      </c>
      <c r="C93" s="8" t="s">
        <v>11</v>
      </c>
      <c r="D93" s="8">
        <v>41</v>
      </c>
      <c r="E93" s="8" t="s">
        <v>154</v>
      </c>
      <c r="F93" s="8" t="s">
        <v>13</v>
      </c>
      <c r="G93" s="8">
        <v>1200</v>
      </c>
      <c r="H93" s="8">
        <v>20200003578</v>
      </c>
    </row>
    <row r="94" spans="1:8">
      <c r="A94" s="8">
        <v>91</v>
      </c>
      <c r="B94" s="8" t="s">
        <v>155</v>
      </c>
      <c r="C94" s="8" t="s">
        <v>11</v>
      </c>
      <c r="D94" s="8">
        <v>27</v>
      </c>
      <c r="E94" s="8" t="s">
        <v>156</v>
      </c>
      <c r="F94" s="8" t="s">
        <v>13</v>
      </c>
      <c r="G94" s="8">
        <v>1200</v>
      </c>
      <c r="H94" s="8">
        <v>20200003579</v>
      </c>
    </row>
    <row r="95" spans="1:8">
      <c r="A95" s="8">
        <v>92</v>
      </c>
      <c r="B95" s="8" t="s">
        <v>157</v>
      </c>
      <c r="C95" s="8" t="s">
        <v>11</v>
      </c>
      <c r="D95" s="8">
        <v>50</v>
      </c>
      <c r="E95" s="8" t="s">
        <v>158</v>
      </c>
      <c r="F95" s="8" t="s">
        <v>13</v>
      </c>
      <c r="G95" s="8">
        <v>1200</v>
      </c>
      <c r="H95" s="8">
        <v>20200003580</v>
      </c>
    </row>
    <row r="96" spans="1:8">
      <c r="A96" s="8">
        <v>93</v>
      </c>
      <c r="B96" s="8" t="s">
        <v>159</v>
      </c>
      <c r="C96" s="8" t="s">
        <v>11</v>
      </c>
      <c r="D96" s="8">
        <v>42</v>
      </c>
      <c r="E96" s="8" t="s">
        <v>160</v>
      </c>
      <c r="F96" s="8" t="s">
        <v>13</v>
      </c>
      <c r="G96" s="8">
        <v>1200</v>
      </c>
      <c r="H96" s="8">
        <v>20200003581</v>
      </c>
    </row>
    <row r="97" spans="1:8">
      <c r="A97" s="8">
        <v>94</v>
      </c>
      <c r="B97" s="8" t="s">
        <v>161</v>
      </c>
      <c r="C97" s="8" t="s">
        <v>11</v>
      </c>
      <c r="D97" s="8">
        <v>43</v>
      </c>
      <c r="E97" s="8" t="s">
        <v>162</v>
      </c>
      <c r="F97" s="8" t="s">
        <v>13</v>
      </c>
      <c r="G97" s="8">
        <v>1200</v>
      </c>
      <c r="H97" s="8">
        <v>20200003582</v>
      </c>
    </row>
    <row r="98" spans="1:8">
      <c r="A98" s="8">
        <v>95</v>
      </c>
      <c r="B98" s="8" t="s">
        <v>163</v>
      </c>
      <c r="C98" s="8" t="s">
        <v>11</v>
      </c>
      <c r="D98" s="8">
        <v>30</v>
      </c>
      <c r="E98" s="8" t="s">
        <v>164</v>
      </c>
      <c r="F98" s="8" t="s">
        <v>13</v>
      </c>
      <c r="G98" s="8">
        <v>1200</v>
      </c>
      <c r="H98" s="8">
        <v>20200003583</v>
      </c>
    </row>
    <row r="99" spans="1:8">
      <c r="A99" s="8">
        <v>96</v>
      </c>
      <c r="B99" s="8" t="s">
        <v>165</v>
      </c>
      <c r="C99" s="8" t="s">
        <v>11</v>
      </c>
      <c r="D99" s="8">
        <v>31</v>
      </c>
      <c r="E99" s="8" t="s">
        <v>166</v>
      </c>
      <c r="F99" s="8" t="s">
        <v>13</v>
      </c>
      <c r="G99" s="8">
        <v>1200</v>
      </c>
      <c r="H99" s="8">
        <v>20200003584</v>
      </c>
    </row>
    <row r="100" spans="1:8">
      <c r="A100" s="8">
        <v>97</v>
      </c>
      <c r="B100" s="8" t="s">
        <v>167</v>
      </c>
      <c r="C100" s="8" t="s">
        <v>11</v>
      </c>
      <c r="D100" s="8">
        <v>41</v>
      </c>
      <c r="E100" s="8" t="s">
        <v>168</v>
      </c>
      <c r="F100" s="8" t="s">
        <v>13</v>
      </c>
      <c r="G100" s="8">
        <v>1200</v>
      </c>
      <c r="H100" s="8">
        <v>20200003585</v>
      </c>
    </row>
    <row r="101" spans="1:8">
      <c r="A101" s="8">
        <v>98</v>
      </c>
      <c r="B101" s="8" t="s">
        <v>169</v>
      </c>
      <c r="C101" s="8" t="s">
        <v>11</v>
      </c>
      <c r="D101" s="8">
        <v>35</v>
      </c>
      <c r="E101" s="8" t="s">
        <v>170</v>
      </c>
      <c r="F101" s="8" t="s">
        <v>13</v>
      </c>
      <c r="G101" s="8">
        <v>1200</v>
      </c>
      <c r="H101" s="8">
        <v>20200003586</v>
      </c>
    </row>
    <row r="102" spans="1:8">
      <c r="A102" s="8">
        <v>99</v>
      </c>
      <c r="B102" s="8" t="s">
        <v>171</v>
      </c>
      <c r="C102" s="8" t="s">
        <v>11</v>
      </c>
      <c r="D102" s="8">
        <v>53</v>
      </c>
      <c r="E102" s="8" t="s">
        <v>172</v>
      </c>
      <c r="F102" s="8" t="s">
        <v>13</v>
      </c>
      <c r="G102" s="8">
        <v>1200</v>
      </c>
      <c r="H102" s="8">
        <v>20200003587</v>
      </c>
    </row>
    <row r="103" spans="1:8">
      <c r="A103" s="8">
        <v>100</v>
      </c>
      <c r="B103" s="8" t="s">
        <v>173</v>
      </c>
      <c r="C103" s="8" t="s">
        <v>11</v>
      </c>
      <c r="D103" s="8">
        <v>51</v>
      </c>
      <c r="E103" s="8" t="s">
        <v>144</v>
      </c>
      <c r="F103" s="8" t="s">
        <v>13</v>
      </c>
      <c r="G103" s="8">
        <v>1200</v>
      </c>
      <c r="H103" s="8">
        <v>20200003588</v>
      </c>
    </row>
    <row r="104" s="10" customFormat="1" spans="1:8">
      <c r="A104" s="8">
        <v>101</v>
      </c>
      <c r="B104" s="12" t="s">
        <v>174</v>
      </c>
      <c r="C104" s="12" t="s">
        <v>11</v>
      </c>
      <c r="D104" s="12">
        <v>53</v>
      </c>
      <c r="E104" s="12" t="s">
        <v>175</v>
      </c>
      <c r="F104" s="12" t="s">
        <v>13</v>
      </c>
      <c r="G104" s="12">
        <v>1200</v>
      </c>
      <c r="H104" s="12">
        <v>20200003589</v>
      </c>
    </row>
    <row r="105" spans="1:8">
      <c r="A105" s="8">
        <v>102</v>
      </c>
      <c r="B105" s="8" t="s">
        <v>176</v>
      </c>
      <c r="C105" s="8" t="s">
        <v>11</v>
      </c>
      <c r="D105" s="8">
        <v>34</v>
      </c>
      <c r="E105" s="8" t="s">
        <v>177</v>
      </c>
      <c r="F105" s="8" t="s">
        <v>13</v>
      </c>
      <c r="G105" s="8">
        <v>1200</v>
      </c>
      <c r="H105" s="8">
        <v>20200003590</v>
      </c>
    </row>
    <row r="106" spans="1:8">
      <c r="A106" s="8">
        <v>103</v>
      </c>
      <c r="B106" s="8" t="s">
        <v>178</v>
      </c>
      <c r="C106" s="8" t="s">
        <v>11</v>
      </c>
      <c r="D106" s="8">
        <v>32</v>
      </c>
      <c r="E106" s="8" t="s">
        <v>177</v>
      </c>
      <c r="F106" s="8" t="s">
        <v>13</v>
      </c>
      <c r="G106" s="8">
        <v>1200</v>
      </c>
      <c r="H106" s="8">
        <v>20200003591</v>
      </c>
    </row>
    <row r="107" spans="1:8">
      <c r="A107" s="8">
        <v>104</v>
      </c>
      <c r="B107" s="8" t="s">
        <v>179</v>
      </c>
      <c r="C107" s="8" t="s">
        <v>11</v>
      </c>
      <c r="D107" s="8">
        <v>28</v>
      </c>
      <c r="E107" s="8" t="s">
        <v>180</v>
      </c>
      <c r="F107" s="8" t="s">
        <v>13</v>
      </c>
      <c r="G107" s="8">
        <v>1200</v>
      </c>
      <c r="H107" s="8">
        <v>20200003592</v>
      </c>
    </row>
    <row r="108" spans="1:8">
      <c r="A108" s="8">
        <v>105</v>
      </c>
      <c r="B108" s="8" t="s">
        <v>181</v>
      </c>
      <c r="C108" s="8" t="s">
        <v>11</v>
      </c>
      <c r="D108" s="8">
        <v>35</v>
      </c>
      <c r="E108" s="8" t="s">
        <v>182</v>
      </c>
      <c r="F108" s="8" t="s">
        <v>13</v>
      </c>
      <c r="G108" s="8">
        <v>1200</v>
      </c>
      <c r="H108" s="8">
        <v>20200003593</v>
      </c>
    </row>
    <row r="109" spans="1:8">
      <c r="A109" s="8">
        <v>106</v>
      </c>
      <c r="B109" s="8" t="s">
        <v>183</v>
      </c>
      <c r="C109" s="8" t="s">
        <v>11</v>
      </c>
      <c r="D109" s="8">
        <v>37</v>
      </c>
      <c r="E109" s="8" t="s">
        <v>184</v>
      </c>
      <c r="F109" s="8" t="s">
        <v>13</v>
      </c>
      <c r="G109" s="8">
        <v>1200</v>
      </c>
      <c r="H109" s="8">
        <v>20200003594</v>
      </c>
    </row>
    <row r="110" spans="1:8">
      <c r="A110" s="8">
        <v>107</v>
      </c>
      <c r="B110" s="8" t="s">
        <v>185</v>
      </c>
      <c r="C110" s="8" t="s">
        <v>11</v>
      </c>
      <c r="D110" s="8">
        <v>51</v>
      </c>
      <c r="E110" s="8" t="s">
        <v>186</v>
      </c>
      <c r="F110" s="8" t="s">
        <v>13</v>
      </c>
      <c r="G110" s="8">
        <v>1200</v>
      </c>
      <c r="H110" s="8">
        <v>20200003595</v>
      </c>
    </row>
    <row r="111" s="10" customFormat="1" spans="1:8">
      <c r="A111" s="8">
        <v>108</v>
      </c>
      <c r="B111" s="15" t="s">
        <v>187</v>
      </c>
      <c r="C111" s="12" t="s">
        <v>11</v>
      </c>
      <c r="D111" s="12">
        <v>39</v>
      </c>
      <c r="E111" s="12" t="s">
        <v>188</v>
      </c>
      <c r="F111" s="12" t="s">
        <v>189</v>
      </c>
      <c r="G111" s="12">
        <v>1000</v>
      </c>
      <c r="H111" s="12">
        <v>2020002520</v>
      </c>
    </row>
    <row r="112" s="10" customFormat="1" spans="1:9">
      <c r="A112" s="8">
        <v>109</v>
      </c>
      <c r="B112" s="15" t="s">
        <v>190</v>
      </c>
      <c r="C112" s="12" t="s">
        <v>11</v>
      </c>
      <c r="D112" s="12">
        <v>43</v>
      </c>
      <c r="E112" s="12" t="s">
        <v>191</v>
      </c>
      <c r="F112" s="12" t="s">
        <v>189</v>
      </c>
      <c r="G112" s="12">
        <v>1000</v>
      </c>
      <c r="H112" s="12">
        <v>2020002521</v>
      </c>
      <c r="I112" s="14"/>
    </row>
    <row r="113" s="10" customFormat="1" spans="1:8">
      <c r="A113" s="8">
        <v>110</v>
      </c>
      <c r="B113" s="15" t="s">
        <v>192</v>
      </c>
      <c r="C113" s="12" t="s">
        <v>11</v>
      </c>
      <c r="D113" s="12">
        <v>41</v>
      </c>
      <c r="E113" s="12" t="s">
        <v>193</v>
      </c>
      <c r="F113" s="12" t="s">
        <v>189</v>
      </c>
      <c r="G113" s="12">
        <v>1000</v>
      </c>
      <c r="H113" s="12">
        <v>2020002522</v>
      </c>
    </row>
    <row r="114" spans="1:8">
      <c r="A114" s="8">
        <v>111</v>
      </c>
      <c r="B114" s="16" t="s">
        <v>194</v>
      </c>
      <c r="C114" s="8" t="s">
        <v>11</v>
      </c>
      <c r="D114" s="8">
        <v>36</v>
      </c>
      <c r="E114" s="8" t="s">
        <v>195</v>
      </c>
      <c r="F114" s="8" t="s">
        <v>189</v>
      </c>
      <c r="G114" s="8">
        <v>1000</v>
      </c>
      <c r="H114" s="8">
        <v>2020002523</v>
      </c>
    </row>
    <row r="115" s="10" customFormat="1" spans="1:8">
      <c r="A115" s="8">
        <v>112</v>
      </c>
      <c r="B115" s="15" t="s">
        <v>196</v>
      </c>
      <c r="C115" s="12" t="s">
        <v>11</v>
      </c>
      <c r="D115" s="12">
        <v>39</v>
      </c>
      <c r="E115" s="12" t="s">
        <v>197</v>
      </c>
      <c r="F115" s="12" t="s">
        <v>189</v>
      </c>
      <c r="G115" s="12">
        <v>1000</v>
      </c>
      <c r="H115" s="12">
        <v>2020002524</v>
      </c>
    </row>
    <row r="116" spans="1:8">
      <c r="A116" s="8">
        <v>113</v>
      </c>
      <c r="B116" s="16" t="s">
        <v>198</v>
      </c>
      <c r="C116" s="8" t="s">
        <v>11</v>
      </c>
      <c r="D116" s="8">
        <v>48</v>
      </c>
      <c r="E116" s="8" t="s">
        <v>199</v>
      </c>
      <c r="F116" s="8" t="s">
        <v>189</v>
      </c>
      <c r="G116" s="8">
        <v>1000</v>
      </c>
      <c r="H116" s="8">
        <v>2020002531</v>
      </c>
    </row>
    <row r="117" s="10" customFormat="1" spans="1:8">
      <c r="A117" s="8">
        <v>114</v>
      </c>
      <c r="B117" s="15" t="s">
        <v>200</v>
      </c>
      <c r="C117" s="12" t="s">
        <v>11</v>
      </c>
      <c r="D117" s="12">
        <v>42</v>
      </c>
      <c r="E117" s="12" t="s">
        <v>201</v>
      </c>
      <c r="F117" s="12" t="s">
        <v>189</v>
      </c>
      <c r="G117" s="12">
        <v>1000</v>
      </c>
      <c r="H117" s="12">
        <v>2020002526</v>
      </c>
    </row>
    <row r="118" s="10" customFormat="1" spans="1:8">
      <c r="A118" s="8">
        <v>115</v>
      </c>
      <c r="B118" s="15" t="s">
        <v>202</v>
      </c>
      <c r="C118" s="12" t="s">
        <v>11</v>
      </c>
      <c r="D118" s="12">
        <v>46</v>
      </c>
      <c r="E118" s="12" t="s">
        <v>203</v>
      </c>
      <c r="F118" s="12" t="s">
        <v>189</v>
      </c>
      <c r="G118" s="12">
        <v>1000</v>
      </c>
      <c r="H118" s="12">
        <v>2020002527</v>
      </c>
    </row>
    <row r="119" spans="1:8">
      <c r="A119" s="8">
        <v>116</v>
      </c>
      <c r="B119" s="16" t="s">
        <v>204</v>
      </c>
      <c r="C119" s="8" t="s">
        <v>11</v>
      </c>
      <c r="D119" s="8">
        <v>40</v>
      </c>
      <c r="E119" s="8" t="s">
        <v>199</v>
      </c>
      <c r="F119" s="8" t="s">
        <v>189</v>
      </c>
      <c r="G119" s="8">
        <v>1000</v>
      </c>
      <c r="H119" s="8">
        <v>2020002528</v>
      </c>
    </row>
    <row r="120" customFormat="1" spans="1:8">
      <c r="A120" s="8">
        <v>117</v>
      </c>
      <c r="B120" s="16" t="s">
        <v>205</v>
      </c>
      <c r="C120" s="8" t="s">
        <v>11</v>
      </c>
      <c r="D120" s="8">
        <v>43</v>
      </c>
      <c r="E120" s="8" t="s">
        <v>206</v>
      </c>
      <c r="F120" s="8" t="s">
        <v>189</v>
      </c>
      <c r="G120" s="8">
        <v>1000</v>
      </c>
      <c r="H120" s="8">
        <v>2020002529</v>
      </c>
    </row>
    <row r="121" s="10" customFormat="1" spans="1:8">
      <c r="A121" s="8">
        <v>118</v>
      </c>
      <c r="B121" s="15" t="s">
        <v>207</v>
      </c>
      <c r="C121" s="12" t="s">
        <v>11</v>
      </c>
      <c r="D121" s="12">
        <v>37</v>
      </c>
      <c r="E121" s="12" t="s">
        <v>208</v>
      </c>
      <c r="F121" s="12" t="s">
        <v>189</v>
      </c>
      <c r="G121" s="12">
        <v>1000</v>
      </c>
      <c r="H121" s="12">
        <v>2020002530</v>
      </c>
    </row>
    <row r="122" s="10" customFormat="1" spans="1:8">
      <c r="A122" s="8">
        <v>119</v>
      </c>
      <c r="B122" s="15" t="s">
        <v>209</v>
      </c>
      <c r="C122" s="12" t="s">
        <v>11</v>
      </c>
      <c r="D122" s="12">
        <v>37</v>
      </c>
      <c r="E122" s="12" t="s">
        <v>210</v>
      </c>
      <c r="F122" s="12" t="s">
        <v>189</v>
      </c>
      <c r="G122" s="12">
        <v>1000</v>
      </c>
      <c r="H122" s="12">
        <v>20200002501</v>
      </c>
    </row>
    <row r="123" spans="1:8">
      <c r="A123" s="8">
        <v>120</v>
      </c>
      <c r="B123" s="16" t="s">
        <v>211</v>
      </c>
      <c r="C123" s="8" t="s">
        <v>11</v>
      </c>
      <c r="D123" s="8">
        <v>19</v>
      </c>
      <c r="E123" s="8" t="s">
        <v>212</v>
      </c>
      <c r="F123" s="8" t="s">
        <v>189</v>
      </c>
      <c r="G123" s="8">
        <v>1000</v>
      </c>
      <c r="H123" s="8">
        <v>20200002502</v>
      </c>
    </row>
    <row r="124" spans="1:8">
      <c r="A124" s="8">
        <v>121</v>
      </c>
      <c r="B124" s="16" t="s">
        <v>213</v>
      </c>
      <c r="C124" s="8" t="s">
        <v>11</v>
      </c>
      <c r="D124" s="8">
        <v>47</v>
      </c>
      <c r="E124" s="8" t="s">
        <v>214</v>
      </c>
      <c r="F124" s="8" t="s">
        <v>189</v>
      </c>
      <c r="G124" s="8">
        <v>1000</v>
      </c>
      <c r="H124" s="8">
        <v>20200002503</v>
      </c>
    </row>
    <row r="125" s="10" customFormat="1" spans="1:8">
      <c r="A125" s="8">
        <v>122</v>
      </c>
      <c r="B125" s="15" t="s">
        <v>215</v>
      </c>
      <c r="C125" s="12" t="s">
        <v>11</v>
      </c>
      <c r="D125" s="12">
        <v>50</v>
      </c>
      <c r="E125" s="12" t="s">
        <v>216</v>
      </c>
      <c r="F125" s="12" t="s">
        <v>189</v>
      </c>
      <c r="G125" s="12">
        <v>1000</v>
      </c>
      <c r="H125" s="12">
        <v>20200002504</v>
      </c>
    </row>
    <row r="126" spans="1:8">
      <c r="A126" s="8">
        <v>123</v>
      </c>
      <c r="B126" s="16" t="s">
        <v>217</v>
      </c>
      <c r="C126" s="8" t="s">
        <v>11</v>
      </c>
      <c r="D126" s="8">
        <v>36</v>
      </c>
      <c r="E126" s="8" t="s">
        <v>218</v>
      </c>
      <c r="F126" s="8" t="s">
        <v>189</v>
      </c>
      <c r="G126" s="8">
        <v>1000</v>
      </c>
      <c r="H126" s="8">
        <v>20200002505</v>
      </c>
    </row>
    <row r="127" spans="1:8">
      <c r="A127" s="8">
        <v>124</v>
      </c>
      <c r="B127" s="16" t="s">
        <v>219</v>
      </c>
      <c r="C127" s="8" t="s">
        <v>11</v>
      </c>
      <c r="D127" s="8">
        <v>49</v>
      </c>
      <c r="E127" s="8" t="s">
        <v>199</v>
      </c>
      <c r="F127" s="8" t="s">
        <v>189</v>
      </c>
      <c r="G127" s="8">
        <v>1000</v>
      </c>
      <c r="H127" s="8">
        <v>20200002506</v>
      </c>
    </row>
    <row r="128" spans="1:8">
      <c r="A128" s="8">
        <v>125</v>
      </c>
      <c r="B128" s="16" t="s">
        <v>220</v>
      </c>
      <c r="C128" s="8" t="s">
        <v>11</v>
      </c>
      <c r="D128" s="8">
        <v>40</v>
      </c>
      <c r="E128" s="8" t="s">
        <v>221</v>
      </c>
      <c r="F128" s="8" t="s">
        <v>189</v>
      </c>
      <c r="G128" s="8">
        <v>1000</v>
      </c>
      <c r="H128" s="8">
        <v>20200002507</v>
      </c>
    </row>
    <row r="129" spans="1:8">
      <c r="A129" s="8">
        <v>126</v>
      </c>
      <c r="B129" s="16" t="s">
        <v>222</v>
      </c>
      <c r="C129" s="8" t="s">
        <v>11</v>
      </c>
      <c r="D129" s="8">
        <v>41</v>
      </c>
      <c r="E129" s="8" t="s">
        <v>223</v>
      </c>
      <c r="F129" s="8" t="s">
        <v>189</v>
      </c>
      <c r="G129" s="8">
        <v>1000</v>
      </c>
      <c r="H129" s="8">
        <v>20200002508</v>
      </c>
    </row>
    <row r="130" spans="1:8">
      <c r="A130" s="8">
        <v>127</v>
      </c>
      <c r="B130" s="16" t="s">
        <v>224</v>
      </c>
      <c r="C130" s="8" t="s">
        <v>11</v>
      </c>
      <c r="D130" s="8">
        <v>34</v>
      </c>
      <c r="E130" s="8" t="s">
        <v>225</v>
      </c>
      <c r="F130" s="8" t="s">
        <v>189</v>
      </c>
      <c r="G130" s="8">
        <v>1000</v>
      </c>
      <c r="H130" s="8">
        <v>20200002509</v>
      </c>
    </row>
    <row r="131" spans="1:8">
      <c r="A131" s="8">
        <v>128</v>
      </c>
      <c r="B131" s="16" t="s">
        <v>226</v>
      </c>
      <c r="C131" s="8" t="s">
        <v>11</v>
      </c>
      <c r="D131" s="8">
        <v>33</v>
      </c>
      <c r="E131" s="8" t="s">
        <v>227</v>
      </c>
      <c r="F131" s="8" t="s">
        <v>189</v>
      </c>
      <c r="G131" s="8">
        <v>1000</v>
      </c>
      <c r="H131" s="8">
        <v>20200002510</v>
      </c>
    </row>
    <row r="132" spans="1:8">
      <c r="A132" s="8">
        <v>129</v>
      </c>
      <c r="B132" s="16" t="s">
        <v>228</v>
      </c>
      <c r="C132" s="8" t="s">
        <v>11</v>
      </c>
      <c r="D132" s="8">
        <v>52</v>
      </c>
      <c r="E132" s="8" t="s">
        <v>229</v>
      </c>
      <c r="F132" s="8" t="s">
        <v>189</v>
      </c>
      <c r="G132" s="8">
        <v>1000</v>
      </c>
      <c r="H132" s="8">
        <v>20200002511</v>
      </c>
    </row>
    <row r="133" spans="1:8">
      <c r="A133" s="8">
        <v>130</v>
      </c>
      <c r="B133" s="16" t="s">
        <v>230</v>
      </c>
      <c r="C133" s="8" t="s">
        <v>11</v>
      </c>
      <c r="D133" s="8">
        <v>40</v>
      </c>
      <c r="E133" s="8" t="s">
        <v>231</v>
      </c>
      <c r="F133" s="8" t="s">
        <v>189</v>
      </c>
      <c r="G133" s="8">
        <v>1000</v>
      </c>
      <c r="H133" s="8">
        <v>20200002512</v>
      </c>
    </row>
    <row r="134" spans="1:8">
      <c r="A134" s="8">
        <v>131</v>
      </c>
      <c r="B134" s="16" t="s">
        <v>232</v>
      </c>
      <c r="C134" s="8" t="s">
        <v>11</v>
      </c>
      <c r="D134" s="8">
        <v>36</v>
      </c>
      <c r="E134" s="8" t="s">
        <v>233</v>
      </c>
      <c r="F134" s="8" t="s">
        <v>189</v>
      </c>
      <c r="G134" s="8">
        <v>1000</v>
      </c>
      <c r="H134" s="8">
        <v>20200002513</v>
      </c>
    </row>
    <row r="135" spans="1:8">
      <c r="A135" s="8">
        <v>132</v>
      </c>
      <c r="B135" s="16" t="s">
        <v>234</v>
      </c>
      <c r="C135" s="8" t="s">
        <v>11</v>
      </c>
      <c r="D135" s="8">
        <v>49</v>
      </c>
      <c r="E135" s="8" t="s">
        <v>235</v>
      </c>
      <c r="F135" s="8" t="s">
        <v>189</v>
      </c>
      <c r="G135" s="8">
        <v>1000</v>
      </c>
      <c r="H135" s="8">
        <v>20200002514</v>
      </c>
    </row>
    <row r="136" s="10" customFormat="1" spans="1:8">
      <c r="A136" s="8">
        <v>133</v>
      </c>
      <c r="B136" s="15" t="s">
        <v>236</v>
      </c>
      <c r="C136" s="12" t="s">
        <v>11</v>
      </c>
      <c r="D136" s="12">
        <v>36</v>
      </c>
      <c r="E136" s="12" t="s">
        <v>237</v>
      </c>
      <c r="F136" s="12" t="s">
        <v>189</v>
      </c>
      <c r="G136" s="12">
        <v>1000</v>
      </c>
      <c r="H136" s="12">
        <v>20200002515</v>
      </c>
    </row>
    <row r="137" spans="1:8">
      <c r="A137" s="8">
        <v>134</v>
      </c>
      <c r="B137" s="16" t="s">
        <v>238</v>
      </c>
      <c r="C137" s="8" t="s">
        <v>11</v>
      </c>
      <c r="D137" s="8">
        <v>49</v>
      </c>
      <c r="E137" s="8" t="s">
        <v>239</v>
      </c>
      <c r="F137" s="8" t="s">
        <v>189</v>
      </c>
      <c r="G137" s="8">
        <v>1000</v>
      </c>
      <c r="H137" s="8">
        <v>20200002516</v>
      </c>
    </row>
    <row r="138" spans="1:8">
      <c r="A138" s="8">
        <v>135</v>
      </c>
      <c r="B138" s="16" t="s">
        <v>240</v>
      </c>
      <c r="C138" s="8" t="s">
        <v>11</v>
      </c>
      <c r="D138" s="8">
        <v>44</v>
      </c>
      <c r="E138" s="8" t="s">
        <v>241</v>
      </c>
      <c r="F138" s="8" t="s">
        <v>189</v>
      </c>
      <c r="G138" s="8">
        <v>1000</v>
      </c>
      <c r="H138" s="8">
        <v>20200002517</v>
      </c>
    </row>
    <row r="139" spans="1:8">
      <c r="A139" s="8">
        <v>136</v>
      </c>
      <c r="B139" s="16" t="s">
        <v>242</v>
      </c>
      <c r="C139" s="8" t="s">
        <v>11</v>
      </c>
      <c r="D139" s="8">
        <v>43</v>
      </c>
      <c r="E139" s="8" t="s">
        <v>243</v>
      </c>
      <c r="F139" s="8" t="s">
        <v>189</v>
      </c>
      <c r="G139" s="8">
        <v>1000</v>
      </c>
      <c r="H139" s="8">
        <v>20200002518</v>
      </c>
    </row>
    <row r="140" s="10" customFormat="1" spans="1:8">
      <c r="A140" s="8">
        <v>137</v>
      </c>
      <c r="B140" s="15" t="s">
        <v>244</v>
      </c>
      <c r="C140" s="12" t="s">
        <v>11</v>
      </c>
      <c r="D140" s="12">
        <v>49</v>
      </c>
      <c r="E140" s="12" t="s">
        <v>245</v>
      </c>
      <c r="F140" s="12" t="s">
        <v>189</v>
      </c>
      <c r="G140" s="12">
        <v>1000</v>
      </c>
      <c r="H140" s="12">
        <v>20200002519</v>
      </c>
    </row>
    <row r="141" spans="1:8">
      <c r="A141" s="8">
        <v>138</v>
      </c>
      <c r="B141" s="16" t="s">
        <v>246</v>
      </c>
      <c r="C141" s="8" t="s">
        <v>11</v>
      </c>
      <c r="D141" s="8">
        <v>37</v>
      </c>
      <c r="E141" s="8" t="s">
        <v>247</v>
      </c>
      <c r="F141" s="8" t="s">
        <v>248</v>
      </c>
      <c r="G141" s="8">
        <v>1000</v>
      </c>
      <c r="H141" s="8">
        <v>20200002301</v>
      </c>
    </row>
    <row r="142" s="10" customFormat="1" spans="1:8">
      <c r="A142" s="8">
        <v>139</v>
      </c>
      <c r="B142" s="15" t="s">
        <v>249</v>
      </c>
      <c r="C142" s="12" t="s">
        <v>11</v>
      </c>
      <c r="D142" s="12">
        <v>35</v>
      </c>
      <c r="E142" s="12" t="s">
        <v>247</v>
      </c>
      <c r="F142" s="12" t="s">
        <v>248</v>
      </c>
      <c r="G142" s="12">
        <v>1000</v>
      </c>
      <c r="H142" s="12">
        <v>20200002302</v>
      </c>
    </row>
    <row r="143" spans="1:8">
      <c r="A143" s="8">
        <v>140</v>
      </c>
      <c r="B143" s="16" t="s">
        <v>250</v>
      </c>
      <c r="C143" s="8" t="s">
        <v>11</v>
      </c>
      <c r="D143" s="8">
        <v>48</v>
      </c>
      <c r="E143" s="8" t="s">
        <v>251</v>
      </c>
      <c r="F143" s="8" t="s">
        <v>248</v>
      </c>
      <c r="G143" s="8">
        <v>1000</v>
      </c>
      <c r="H143" s="8">
        <v>20200002303</v>
      </c>
    </row>
    <row r="144" spans="1:8">
      <c r="A144" s="8">
        <v>141</v>
      </c>
      <c r="B144" s="16" t="s">
        <v>252</v>
      </c>
      <c r="C144" s="8" t="s">
        <v>11</v>
      </c>
      <c r="D144" s="8">
        <v>47</v>
      </c>
      <c r="E144" s="8" t="s">
        <v>253</v>
      </c>
      <c r="F144" s="8" t="s">
        <v>248</v>
      </c>
      <c r="G144" s="8">
        <v>1000</v>
      </c>
      <c r="H144" s="8">
        <v>20200002304</v>
      </c>
    </row>
    <row r="145" spans="1:8">
      <c r="A145" s="8">
        <v>142</v>
      </c>
      <c r="B145" s="16" t="s">
        <v>254</v>
      </c>
      <c r="C145" s="8" t="s">
        <v>11</v>
      </c>
      <c r="D145" s="8">
        <v>44</v>
      </c>
      <c r="E145" s="8" t="s">
        <v>255</v>
      </c>
      <c r="F145" s="8" t="s">
        <v>248</v>
      </c>
      <c r="G145" s="8">
        <v>1000</v>
      </c>
      <c r="H145" s="8">
        <v>20200002305</v>
      </c>
    </row>
    <row r="146" spans="1:8">
      <c r="A146" s="8">
        <v>143</v>
      </c>
      <c r="B146" s="16" t="s">
        <v>256</v>
      </c>
      <c r="C146" s="8" t="s">
        <v>11</v>
      </c>
      <c r="D146" s="8">
        <v>59</v>
      </c>
      <c r="E146" s="8" t="s">
        <v>257</v>
      </c>
      <c r="F146" s="8" t="s">
        <v>248</v>
      </c>
      <c r="G146" s="8">
        <v>1000</v>
      </c>
      <c r="H146" s="8">
        <v>20200002306</v>
      </c>
    </row>
    <row r="147" spans="1:8">
      <c r="A147" s="8">
        <v>144</v>
      </c>
      <c r="B147" s="16" t="s">
        <v>258</v>
      </c>
      <c r="C147" s="8" t="s">
        <v>11</v>
      </c>
      <c r="D147" s="8">
        <v>59</v>
      </c>
      <c r="E147" s="8" t="s">
        <v>259</v>
      </c>
      <c r="F147" s="8" t="s">
        <v>248</v>
      </c>
      <c r="G147" s="8">
        <v>1000</v>
      </c>
      <c r="H147" s="8">
        <v>20200002307</v>
      </c>
    </row>
    <row r="148" spans="1:8">
      <c r="A148" s="8">
        <v>145</v>
      </c>
      <c r="B148" s="16" t="s">
        <v>260</v>
      </c>
      <c r="C148" s="8" t="s">
        <v>11</v>
      </c>
      <c r="D148" s="8">
        <v>53</v>
      </c>
      <c r="E148" s="8" t="s">
        <v>261</v>
      </c>
      <c r="F148" s="8" t="s">
        <v>248</v>
      </c>
      <c r="G148" s="8">
        <v>1000</v>
      </c>
      <c r="H148" s="8">
        <v>20200002308</v>
      </c>
    </row>
    <row r="149" spans="1:9">
      <c r="A149" s="8">
        <v>146</v>
      </c>
      <c r="B149" s="15" t="s">
        <v>262</v>
      </c>
      <c r="C149" s="15" t="s">
        <v>11</v>
      </c>
      <c r="D149" s="15">
        <v>51</v>
      </c>
      <c r="E149" s="15" t="s">
        <v>251</v>
      </c>
      <c r="F149" s="15" t="s">
        <v>248</v>
      </c>
      <c r="G149" s="15">
        <v>1000</v>
      </c>
      <c r="H149" s="15">
        <v>20200002309</v>
      </c>
      <c r="I149" s="17"/>
    </row>
    <row r="150" spans="1:8">
      <c r="A150" s="8">
        <v>147</v>
      </c>
      <c r="B150" s="16" t="s">
        <v>263</v>
      </c>
      <c r="C150" s="8" t="s">
        <v>11</v>
      </c>
      <c r="D150" s="8">
        <v>49</v>
      </c>
      <c r="E150" s="8" t="s">
        <v>264</v>
      </c>
      <c r="F150" s="8" t="s">
        <v>248</v>
      </c>
      <c r="G150" s="8">
        <v>1000</v>
      </c>
      <c r="H150" s="8">
        <v>20200002310</v>
      </c>
    </row>
    <row r="151" s="10" customFormat="1" spans="1:8">
      <c r="A151" s="8">
        <v>148</v>
      </c>
      <c r="B151" s="15" t="s">
        <v>265</v>
      </c>
      <c r="C151" s="12" t="s">
        <v>11</v>
      </c>
      <c r="D151" s="12">
        <v>42</v>
      </c>
      <c r="E151" s="12" t="s">
        <v>266</v>
      </c>
      <c r="F151" s="12" t="s">
        <v>248</v>
      </c>
      <c r="G151" s="12">
        <v>1000</v>
      </c>
      <c r="H151" s="12">
        <v>20200002311</v>
      </c>
    </row>
    <row r="152" spans="1:8">
      <c r="A152" s="8">
        <v>149</v>
      </c>
      <c r="B152" s="16" t="s">
        <v>267</v>
      </c>
      <c r="C152" s="8" t="s">
        <v>11</v>
      </c>
      <c r="D152" s="8">
        <v>49</v>
      </c>
      <c r="E152" s="8" t="s">
        <v>268</v>
      </c>
      <c r="F152" s="8" t="s">
        <v>248</v>
      </c>
      <c r="G152" s="8">
        <v>1000</v>
      </c>
      <c r="H152" s="8">
        <v>20200002312</v>
      </c>
    </row>
    <row r="153" spans="1:8">
      <c r="A153" s="8">
        <v>150</v>
      </c>
      <c r="B153" s="16" t="s">
        <v>269</v>
      </c>
      <c r="C153" s="8" t="s">
        <v>11</v>
      </c>
      <c r="D153" s="8">
        <v>42</v>
      </c>
      <c r="E153" s="8" t="s">
        <v>270</v>
      </c>
      <c r="F153" s="8" t="s">
        <v>248</v>
      </c>
      <c r="G153" s="8">
        <v>1000</v>
      </c>
      <c r="H153" s="8">
        <v>20200002313</v>
      </c>
    </row>
    <row r="154" spans="1:8">
      <c r="A154" s="8">
        <v>151</v>
      </c>
      <c r="B154" s="16" t="s">
        <v>271</v>
      </c>
      <c r="C154" s="8" t="s">
        <v>11</v>
      </c>
      <c r="D154" s="8">
        <v>43</v>
      </c>
      <c r="E154" s="8" t="s">
        <v>272</v>
      </c>
      <c r="F154" s="8" t="s">
        <v>248</v>
      </c>
      <c r="G154" s="8">
        <v>1000</v>
      </c>
      <c r="H154" s="8">
        <v>20200002314</v>
      </c>
    </row>
    <row r="155" spans="1:8">
      <c r="A155" s="8">
        <v>152</v>
      </c>
      <c r="B155" s="16" t="s">
        <v>273</v>
      </c>
      <c r="C155" s="8" t="s">
        <v>11</v>
      </c>
      <c r="D155" s="8">
        <v>52</v>
      </c>
      <c r="E155" s="8" t="s">
        <v>274</v>
      </c>
      <c r="F155" s="8" t="s">
        <v>248</v>
      </c>
      <c r="G155" s="8">
        <v>1000</v>
      </c>
      <c r="H155" s="8">
        <v>20200002315</v>
      </c>
    </row>
    <row r="156" spans="1:8">
      <c r="A156" s="8">
        <v>153</v>
      </c>
      <c r="B156" s="16" t="s">
        <v>275</v>
      </c>
      <c r="C156" s="8" t="s">
        <v>11</v>
      </c>
      <c r="D156" s="8">
        <v>33</v>
      </c>
      <c r="E156" s="8" t="s">
        <v>247</v>
      </c>
      <c r="F156" s="8" t="s">
        <v>248</v>
      </c>
      <c r="G156" s="8">
        <v>1000</v>
      </c>
      <c r="H156" s="8">
        <v>20200002316</v>
      </c>
    </row>
    <row r="157" spans="1:8">
      <c r="A157" s="8">
        <v>154</v>
      </c>
      <c r="B157" s="16" t="s">
        <v>276</v>
      </c>
      <c r="C157" s="8" t="s">
        <v>11</v>
      </c>
      <c r="D157" s="8">
        <v>39</v>
      </c>
      <c r="E157" s="8" t="s">
        <v>277</v>
      </c>
      <c r="F157" s="8" t="s">
        <v>248</v>
      </c>
      <c r="G157" s="8">
        <v>1000</v>
      </c>
      <c r="H157" s="8">
        <v>20200002317</v>
      </c>
    </row>
    <row r="158" spans="1:8">
      <c r="A158" s="8">
        <v>155</v>
      </c>
      <c r="B158" s="16" t="s">
        <v>278</v>
      </c>
      <c r="C158" s="8" t="s">
        <v>11</v>
      </c>
      <c r="D158" s="8">
        <v>39</v>
      </c>
      <c r="E158" s="8" t="s">
        <v>279</v>
      </c>
      <c r="F158" s="8" t="s">
        <v>248</v>
      </c>
      <c r="G158" s="8">
        <v>1000</v>
      </c>
      <c r="H158" s="8">
        <v>20200002319</v>
      </c>
    </row>
    <row r="159" spans="1:8">
      <c r="A159" s="8">
        <v>156</v>
      </c>
      <c r="B159" s="16" t="s">
        <v>280</v>
      </c>
      <c r="C159" s="8" t="s">
        <v>11</v>
      </c>
      <c r="D159" s="8">
        <v>34</v>
      </c>
      <c r="E159" s="8" t="s">
        <v>281</v>
      </c>
      <c r="F159" s="8" t="s">
        <v>248</v>
      </c>
      <c r="G159" s="8">
        <v>1000</v>
      </c>
      <c r="H159" s="8">
        <v>20200002320</v>
      </c>
    </row>
    <row r="160" spans="1:8">
      <c r="A160" s="8">
        <v>157</v>
      </c>
      <c r="B160" s="16" t="s">
        <v>282</v>
      </c>
      <c r="C160" s="8" t="s">
        <v>11</v>
      </c>
      <c r="D160" s="8">
        <v>37</v>
      </c>
      <c r="E160" s="8" t="s">
        <v>283</v>
      </c>
      <c r="F160" s="8" t="s">
        <v>248</v>
      </c>
      <c r="G160" s="8">
        <v>1000</v>
      </c>
      <c r="H160" s="8">
        <v>20200002321</v>
      </c>
    </row>
    <row r="161" spans="1:8">
      <c r="A161" s="8">
        <v>158</v>
      </c>
      <c r="B161" s="16" t="s">
        <v>284</v>
      </c>
      <c r="C161" s="8" t="s">
        <v>11</v>
      </c>
      <c r="D161" s="8">
        <v>33</v>
      </c>
      <c r="E161" s="8" t="s">
        <v>251</v>
      </c>
      <c r="F161" s="8" t="s">
        <v>248</v>
      </c>
      <c r="G161" s="8">
        <v>1000</v>
      </c>
      <c r="H161" s="8">
        <v>20200002322</v>
      </c>
    </row>
    <row r="162" spans="1:8">
      <c r="A162" s="8">
        <v>159</v>
      </c>
      <c r="B162" s="16" t="s">
        <v>285</v>
      </c>
      <c r="C162" s="8" t="s">
        <v>11</v>
      </c>
      <c r="D162" s="8">
        <v>37</v>
      </c>
      <c r="E162" s="8" t="s">
        <v>251</v>
      </c>
      <c r="F162" s="8" t="s">
        <v>248</v>
      </c>
      <c r="G162" s="8">
        <v>1000</v>
      </c>
      <c r="H162" s="8">
        <v>20200002323</v>
      </c>
    </row>
    <row r="163" spans="1:8">
      <c r="A163" s="8">
        <v>160</v>
      </c>
      <c r="B163" s="16" t="s">
        <v>286</v>
      </c>
      <c r="C163" s="8" t="s">
        <v>11</v>
      </c>
      <c r="D163" s="8">
        <v>50</v>
      </c>
      <c r="E163" s="8" t="s">
        <v>287</v>
      </c>
      <c r="F163" s="8" t="s">
        <v>248</v>
      </c>
      <c r="G163" s="8">
        <v>1000</v>
      </c>
      <c r="H163" s="8">
        <v>20200002324</v>
      </c>
    </row>
    <row r="164" spans="1:8">
      <c r="A164" s="8">
        <v>161</v>
      </c>
      <c r="B164" s="16" t="s">
        <v>288</v>
      </c>
      <c r="C164" s="8" t="s">
        <v>11</v>
      </c>
      <c r="D164" s="8">
        <v>36</v>
      </c>
      <c r="E164" s="8" t="s">
        <v>247</v>
      </c>
      <c r="F164" s="8" t="s">
        <v>248</v>
      </c>
      <c r="G164" s="8">
        <v>1000</v>
      </c>
      <c r="H164" s="8">
        <v>20200002325</v>
      </c>
    </row>
    <row r="165" s="10" customFormat="1" spans="1:8">
      <c r="A165" s="8">
        <v>162</v>
      </c>
      <c r="B165" s="15" t="s">
        <v>289</v>
      </c>
      <c r="C165" s="12" t="s">
        <v>11</v>
      </c>
      <c r="D165" s="12">
        <v>55</v>
      </c>
      <c r="E165" s="12" t="s">
        <v>290</v>
      </c>
      <c r="F165" s="12" t="s">
        <v>248</v>
      </c>
      <c r="G165" s="12">
        <v>1000</v>
      </c>
      <c r="H165" s="12">
        <v>20200002326</v>
      </c>
    </row>
    <row r="166" spans="1:8">
      <c r="A166" s="8">
        <v>163</v>
      </c>
      <c r="B166" s="16" t="s">
        <v>291</v>
      </c>
      <c r="C166" s="8" t="s">
        <v>11</v>
      </c>
      <c r="D166" s="8">
        <v>40</v>
      </c>
      <c r="E166" s="8" t="s">
        <v>270</v>
      </c>
      <c r="F166" s="8" t="s">
        <v>248</v>
      </c>
      <c r="G166" s="8">
        <v>1000</v>
      </c>
      <c r="H166" s="8">
        <v>20200002327</v>
      </c>
    </row>
    <row r="167" spans="1:8">
      <c r="A167" s="8">
        <v>164</v>
      </c>
      <c r="B167" s="16" t="s">
        <v>292</v>
      </c>
      <c r="C167" s="8" t="s">
        <v>11</v>
      </c>
      <c r="D167" s="8">
        <v>48</v>
      </c>
      <c r="E167" s="8" t="s">
        <v>247</v>
      </c>
      <c r="F167" s="8" t="s">
        <v>248</v>
      </c>
      <c r="G167" s="8">
        <v>1000</v>
      </c>
      <c r="H167" s="8">
        <v>20200002329</v>
      </c>
    </row>
    <row r="168" spans="1:8">
      <c r="A168" s="8">
        <v>165</v>
      </c>
      <c r="B168" s="8" t="s">
        <v>293</v>
      </c>
      <c r="C168" s="8" t="s">
        <v>11</v>
      </c>
      <c r="D168" s="8">
        <v>35</v>
      </c>
      <c r="E168" s="8" t="s">
        <v>294</v>
      </c>
      <c r="F168" s="8" t="s">
        <v>295</v>
      </c>
      <c r="G168" s="8">
        <v>800</v>
      </c>
      <c r="H168" s="8">
        <v>20200002533</v>
      </c>
    </row>
    <row r="169" spans="1:8">
      <c r="A169" s="8">
        <v>166</v>
      </c>
      <c r="B169" s="8" t="s">
        <v>296</v>
      </c>
      <c r="C169" s="8" t="s">
        <v>11</v>
      </c>
      <c r="D169" s="8">
        <v>58</v>
      </c>
      <c r="E169" s="8" t="s">
        <v>297</v>
      </c>
      <c r="F169" s="8" t="s">
        <v>295</v>
      </c>
      <c r="G169" s="8">
        <v>800</v>
      </c>
      <c r="H169" s="8">
        <v>20200002534</v>
      </c>
    </row>
    <row r="170" s="10" customFormat="1" spans="1:8">
      <c r="A170" s="8">
        <v>167</v>
      </c>
      <c r="B170" s="12" t="s">
        <v>298</v>
      </c>
      <c r="C170" s="12" t="s">
        <v>11</v>
      </c>
      <c r="D170" s="12">
        <v>48</v>
      </c>
      <c r="E170" s="12" t="s">
        <v>299</v>
      </c>
      <c r="F170" s="12" t="s">
        <v>295</v>
      </c>
      <c r="G170" s="12">
        <v>800</v>
      </c>
      <c r="H170" s="12">
        <v>20200002535</v>
      </c>
    </row>
    <row r="171" spans="1:8">
      <c r="A171" s="8">
        <v>168</v>
      </c>
      <c r="B171" s="8" t="s">
        <v>300</v>
      </c>
      <c r="C171" s="8" t="s">
        <v>149</v>
      </c>
      <c r="D171" s="8">
        <v>49</v>
      </c>
      <c r="E171" s="8" t="s">
        <v>301</v>
      </c>
      <c r="F171" s="8" t="s">
        <v>295</v>
      </c>
      <c r="G171" s="8">
        <v>800</v>
      </c>
      <c r="H171" s="8">
        <v>20200002536</v>
      </c>
    </row>
    <row r="172" spans="1:8">
      <c r="A172" s="8">
        <v>169</v>
      </c>
      <c r="B172" s="8" t="s">
        <v>302</v>
      </c>
      <c r="C172" s="8" t="s">
        <v>11</v>
      </c>
      <c r="D172" s="8">
        <v>44</v>
      </c>
      <c r="E172" s="8" t="s">
        <v>303</v>
      </c>
      <c r="F172" s="8" t="s">
        <v>295</v>
      </c>
      <c r="G172" s="8">
        <v>800</v>
      </c>
      <c r="H172" s="8">
        <v>20200002537</v>
      </c>
    </row>
    <row r="173" spans="1:8">
      <c r="A173" s="8">
        <v>170</v>
      </c>
      <c r="B173" s="8" t="s">
        <v>304</v>
      </c>
      <c r="C173" s="8" t="s">
        <v>11</v>
      </c>
      <c r="D173" s="8">
        <v>44</v>
      </c>
      <c r="E173" s="8" t="s">
        <v>305</v>
      </c>
      <c r="F173" s="8" t="s">
        <v>295</v>
      </c>
      <c r="G173" s="8">
        <v>800</v>
      </c>
      <c r="H173" s="8">
        <v>20200002538</v>
      </c>
    </row>
    <row r="174" spans="1:8">
      <c r="A174" s="8">
        <v>171</v>
      </c>
      <c r="B174" s="8" t="s">
        <v>306</v>
      </c>
      <c r="C174" s="8" t="s">
        <v>11</v>
      </c>
      <c r="D174" s="8">
        <v>53</v>
      </c>
      <c r="E174" s="8" t="s">
        <v>307</v>
      </c>
      <c r="F174" s="8" t="s">
        <v>295</v>
      </c>
      <c r="G174" s="8">
        <v>800</v>
      </c>
      <c r="H174" s="8">
        <v>20200002539</v>
      </c>
    </row>
    <row r="175" s="10" customFormat="1" spans="1:8">
      <c r="A175" s="8">
        <v>172</v>
      </c>
      <c r="B175" s="12" t="s">
        <v>308</v>
      </c>
      <c r="C175" s="12" t="s">
        <v>11</v>
      </c>
      <c r="D175" s="12">
        <v>50</v>
      </c>
      <c r="E175" s="12" t="s">
        <v>309</v>
      </c>
      <c r="F175" s="12" t="s">
        <v>295</v>
      </c>
      <c r="G175" s="12">
        <v>800</v>
      </c>
      <c r="H175" s="12">
        <v>20200002540</v>
      </c>
    </row>
    <row r="176" s="10" customFormat="1" spans="1:8">
      <c r="A176" s="8">
        <v>173</v>
      </c>
      <c r="B176" s="12" t="s">
        <v>310</v>
      </c>
      <c r="C176" s="12" t="s">
        <v>11</v>
      </c>
      <c r="D176" s="12">
        <v>54</v>
      </c>
      <c r="E176" s="12" t="s">
        <v>23</v>
      </c>
      <c r="F176" s="12" t="s">
        <v>295</v>
      </c>
      <c r="G176" s="12">
        <v>800</v>
      </c>
      <c r="H176" s="12">
        <v>20200002541</v>
      </c>
    </row>
    <row r="177" spans="1:8">
      <c r="A177" s="8">
        <v>174</v>
      </c>
      <c r="B177" s="8" t="s">
        <v>311</v>
      </c>
      <c r="C177" s="8" t="s">
        <v>11</v>
      </c>
      <c r="D177" s="8">
        <v>46</v>
      </c>
      <c r="E177" s="8" t="s">
        <v>312</v>
      </c>
      <c r="F177" s="8" t="s">
        <v>295</v>
      </c>
      <c r="G177" s="8">
        <v>800</v>
      </c>
      <c r="H177" s="8">
        <v>20200002542</v>
      </c>
    </row>
    <row r="178" spans="1:8">
      <c r="A178" s="8">
        <v>175</v>
      </c>
      <c r="B178" s="8" t="s">
        <v>313</v>
      </c>
      <c r="C178" s="8" t="s">
        <v>11</v>
      </c>
      <c r="D178" s="8">
        <v>26</v>
      </c>
      <c r="E178" s="8" t="s">
        <v>314</v>
      </c>
      <c r="F178" s="8" t="s">
        <v>295</v>
      </c>
      <c r="G178" s="8">
        <v>800</v>
      </c>
      <c r="H178" s="8">
        <v>20200002544</v>
      </c>
    </row>
    <row r="179" spans="1:8">
      <c r="A179" s="8">
        <v>176</v>
      </c>
      <c r="B179" s="8" t="s">
        <v>315</v>
      </c>
      <c r="C179" s="8" t="s">
        <v>11</v>
      </c>
      <c r="D179" s="8">
        <v>37</v>
      </c>
      <c r="E179" s="8" t="s">
        <v>316</v>
      </c>
      <c r="F179" s="8" t="s">
        <v>295</v>
      </c>
      <c r="G179" s="8">
        <v>800</v>
      </c>
      <c r="H179" s="8">
        <v>20200002543</v>
      </c>
    </row>
    <row r="180" spans="1:8">
      <c r="A180" s="8">
        <v>177</v>
      </c>
      <c r="B180" s="8" t="s">
        <v>317</v>
      </c>
      <c r="C180" s="8" t="s">
        <v>11</v>
      </c>
      <c r="D180" s="8">
        <v>33</v>
      </c>
      <c r="E180" s="8" t="s">
        <v>318</v>
      </c>
      <c r="F180" s="8" t="s">
        <v>295</v>
      </c>
      <c r="G180" s="8">
        <v>800</v>
      </c>
      <c r="H180" s="8">
        <v>20200002545</v>
      </c>
    </row>
    <row r="181" spans="1:8">
      <c r="A181" s="8">
        <v>178</v>
      </c>
      <c r="B181" s="8" t="s">
        <v>319</v>
      </c>
      <c r="C181" s="8" t="s">
        <v>11</v>
      </c>
      <c r="D181" s="8">
        <v>38</v>
      </c>
      <c r="E181" s="8" t="s">
        <v>320</v>
      </c>
      <c r="F181" s="8" t="s">
        <v>295</v>
      </c>
      <c r="G181" s="8">
        <v>800</v>
      </c>
      <c r="H181" s="8">
        <v>20200002546</v>
      </c>
    </row>
    <row r="182" s="10" customFormat="1" spans="1:8">
      <c r="A182" s="8">
        <v>179</v>
      </c>
      <c r="B182" s="12" t="s">
        <v>321</v>
      </c>
      <c r="C182" s="12" t="s">
        <v>11</v>
      </c>
      <c r="D182" s="12">
        <v>49</v>
      </c>
      <c r="E182" s="12" t="s">
        <v>322</v>
      </c>
      <c r="F182" s="12" t="s">
        <v>295</v>
      </c>
      <c r="G182" s="12">
        <v>800</v>
      </c>
      <c r="H182" s="12">
        <v>20200002547</v>
      </c>
    </row>
    <row r="183" spans="1:8">
      <c r="A183" s="8">
        <v>180</v>
      </c>
      <c r="B183" s="8" t="s">
        <v>323</v>
      </c>
      <c r="C183" s="8" t="s">
        <v>11</v>
      </c>
      <c r="D183" s="8">
        <v>35</v>
      </c>
      <c r="E183" s="8" t="s">
        <v>324</v>
      </c>
      <c r="F183" s="8" t="s">
        <v>295</v>
      </c>
      <c r="G183" s="8">
        <v>800</v>
      </c>
      <c r="H183" s="8">
        <v>20200002548</v>
      </c>
    </row>
    <row r="184" spans="1:8">
      <c r="A184" s="8">
        <v>181</v>
      </c>
      <c r="B184" s="8" t="s">
        <v>325</v>
      </c>
      <c r="C184" s="8" t="s">
        <v>11</v>
      </c>
      <c r="D184" s="8">
        <v>40</v>
      </c>
      <c r="E184" s="8" t="s">
        <v>326</v>
      </c>
      <c r="F184" s="8" t="s">
        <v>295</v>
      </c>
      <c r="G184" s="8">
        <v>800</v>
      </c>
      <c r="H184" s="8">
        <v>20200002549</v>
      </c>
    </row>
    <row r="185" spans="1:8">
      <c r="A185" s="8">
        <v>182</v>
      </c>
      <c r="B185" s="8" t="s">
        <v>327</v>
      </c>
      <c r="C185" s="8" t="s">
        <v>11</v>
      </c>
      <c r="D185" s="8">
        <v>35</v>
      </c>
      <c r="E185" s="8" t="s">
        <v>328</v>
      </c>
      <c r="F185" s="8" t="s">
        <v>295</v>
      </c>
      <c r="G185" s="8">
        <v>800</v>
      </c>
      <c r="H185" s="8">
        <v>20200002550</v>
      </c>
    </row>
    <row r="186" spans="1:8">
      <c r="A186" s="8">
        <v>183</v>
      </c>
      <c r="B186" s="8" t="s">
        <v>329</v>
      </c>
      <c r="C186" s="8" t="s">
        <v>11</v>
      </c>
      <c r="D186" s="8">
        <v>29</v>
      </c>
      <c r="E186" s="8" t="s">
        <v>330</v>
      </c>
      <c r="F186" s="8" t="s">
        <v>295</v>
      </c>
      <c r="G186" s="8">
        <v>800</v>
      </c>
      <c r="H186" s="8">
        <v>20200002551</v>
      </c>
    </row>
    <row r="187" spans="1:8">
      <c r="A187" s="8">
        <v>184</v>
      </c>
      <c r="B187" s="8" t="s">
        <v>331</v>
      </c>
      <c r="C187" s="8" t="s">
        <v>11</v>
      </c>
      <c r="D187" s="8">
        <v>35</v>
      </c>
      <c r="E187" s="8" t="s">
        <v>332</v>
      </c>
      <c r="F187" s="8" t="s">
        <v>295</v>
      </c>
      <c r="G187" s="8">
        <v>800</v>
      </c>
      <c r="H187" s="8">
        <v>20200002552</v>
      </c>
    </row>
    <row r="188" spans="1:8">
      <c r="A188" s="8">
        <v>185</v>
      </c>
      <c r="B188" s="8" t="s">
        <v>333</v>
      </c>
      <c r="C188" s="8" t="s">
        <v>11</v>
      </c>
      <c r="D188" s="8">
        <v>32</v>
      </c>
      <c r="E188" s="8" t="s">
        <v>334</v>
      </c>
      <c r="F188" s="8" t="s">
        <v>295</v>
      </c>
      <c r="G188" s="8">
        <v>800</v>
      </c>
      <c r="H188" s="8">
        <v>20200002553</v>
      </c>
    </row>
    <row r="189" s="10" customFormat="1" spans="1:8">
      <c r="A189" s="8">
        <v>186</v>
      </c>
      <c r="B189" s="12" t="s">
        <v>335</v>
      </c>
      <c r="C189" s="12" t="s">
        <v>11</v>
      </c>
      <c r="D189" s="12">
        <v>37</v>
      </c>
      <c r="E189" s="12" t="s">
        <v>336</v>
      </c>
      <c r="F189" s="12" t="s">
        <v>295</v>
      </c>
      <c r="G189" s="12">
        <v>800</v>
      </c>
      <c r="H189" s="12">
        <v>20200002555</v>
      </c>
    </row>
    <row r="190" spans="1:8">
      <c r="A190" s="8">
        <v>187</v>
      </c>
      <c r="B190" s="8" t="s">
        <v>337</v>
      </c>
      <c r="C190" s="8" t="s">
        <v>11</v>
      </c>
      <c r="D190" s="8">
        <v>39</v>
      </c>
      <c r="E190" s="8" t="s">
        <v>210</v>
      </c>
      <c r="F190" s="8" t="s">
        <v>295</v>
      </c>
      <c r="G190" s="8">
        <v>800</v>
      </c>
      <c r="H190" s="8">
        <v>20200002556</v>
      </c>
    </row>
    <row r="191" spans="1:8">
      <c r="A191" s="8">
        <v>188</v>
      </c>
      <c r="B191" s="8" t="s">
        <v>338</v>
      </c>
      <c r="C191" s="8" t="s">
        <v>11</v>
      </c>
      <c r="D191" s="8">
        <v>39</v>
      </c>
      <c r="E191" s="8" t="s">
        <v>339</v>
      </c>
      <c r="F191" s="8" t="s">
        <v>295</v>
      </c>
      <c r="G191" s="8">
        <v>800</v>
      </c>
      <c r="H191" s="8">
        <v>20200002557</v>
      </c>
    </row>
    <row r="192" spans="1:8">
      <c r="A192" s="8">
        <v>189</v>
      </c>
      <c r="B192" s="8" t="s">
        <v>340</v>
      </c>
      <c r="C192" s="8" t="s">
        <v>11</v>
      </c>
      <c r="D192" s="8">
        <v>27</v>
      </c>
      <c r="E192" s="8" t="s">
        <v>341</v>
      </c>
      <c r="F192" s="8" t="s">
        <v>295</v>
      </c>
      <c r="G192" s="8">
        <v>800</v>
      </c>
      <c r="H192" s="8">
        <v>20200002558</v>
      </c>
    </row>
    <row r="193" spans="1:8">
      <c r="A193" s="8">
        <v>190</v>
      </c>
      <c r="B193" s="8" t="s">
        <v>342</v>
      </c>
      <c r="C193" s="8" t="s">
        <v>11</v>
      </c>
      <c r="D193" s="8">
        <v>34</v>
      </c>
      <c r="E193" s="8" t="s">
        <v>343</v>
      </c>
      <c r="F193" s="8" t="s">
        <v>295</v>
      </c>
      <c r="G193" s="8">
        <v>800</v>
      </c>
      <c r="H193" s="8">
        <v>20200002559</v>
      </c>
    </row>
    <row r="194" spans="1:8">
      <c r="A194" s="8">
        <v>191</v>
      </c>
      <c r="B194" s="8" t="s">
        <v>344</v>
      </c>
      <c r="C194" s="8" t="s">
        <v>11</v>
      </c>
      <c r="D194" s="8">
        <v>42</v>
      </c>
      <c r="E194" s="8" t="s">
        <v>345</v>
      </c>
      <c r="F194" s="8" t="s">
        <v>295</v>
      </c>
      <c r="G194" s="8">
        <v>800</v>
      </c>
      <c r="H194" s="8">
        <v>20200002560</v>
      </c>
    </row>
    <row r="195" spans="1:8">
      <c r="A195" s="8">
        <v>192</v>
      </c>
      <c r="B195" s="8" t="s">
        <v>346</v>
      </c>
      <c r="C195" s="8" t="s">
        <v>11</v>
      </c>
      <c r="D195" s="8">
        <v>40</v>
      </c>
      <c r="E195" s="8" t="s">
        <v>347</v>
      </c>
      <c r="F195" s="8" t="s">
        <v>295</v>
      </c>
      <c r="G195" s="8">
        <v>800</v>
      </c>
      <c r="H195" s="8">
        <v>20200002561</v>
      </c>
    </row>
    <row r="196" spans="1:8">
      <c r="A196" s="8">
        <v>193</v>
      </c>
      <c r="B196" s="8" t="s">
        <v>348</v>
      </c>
      <c r="C196" s="8" t="s">
        <v>11</v>
      </c>
      <c r="D196" s="8">
        <v>32</v>
      </c>
      <c r="E196" s="8" t="s">
        <v>349</v>
      </c>
      <c r="F196" s="8" t="s">
        <v>295</v>
      </c>
      <c r="G196" s="8">
        <v>800</v>
      </c>
      <c r="H196" s="8">
        <v>20200002562</v>
      </c>
    </row>
    <row r="197" spans="1:8">
      <c r="A197" s="8">
        <v>194</v>
      </c>
      <c r="B197" s="8" t="s">
        <v>350</v>
      </c>
      <c r="C197" s="8" t="s">
        <v>11</v>
      </c>
      <c r="D197" s="8">
        <v>33</v>
      </c>
      <c r="E197" s="8" t="s">
        <v>351</v>
      </c>
      <c r="F197" s="8" t="s">
        <v>295</v>
      </c>
      <c r="G197" s="8">
        <v>800</v>
      </c>
      <c r="H197" s="8">
        <v>20200002564</v>
      </c>
    </row>
    <row r="198" spans="1:8">
      <c r="A198" s="8">
        <v>195</v>
      </c>
      <c r="B198" s="8" t="s">
        <v>352</v>
      </c>
      <c r="C198" s="8" t="s">
        <v>11</v>
      </c>
      <c r="D198" s="8">
        <v>54</v>
      </c>
      <c r="E198" s="8" t="s">
        <v>353</v>
      </c>
      <c r="F198" s="8" t="s">
        <v>295</v>
      </c>
      <c r="G198" s="8">
        <v>800</v>
      </c>
      <c r="H198" s="8">
        <v>20200002565</v>
      </c>
    </row>
    <row r="199" spans="1:8">
      <c r="A199" s="8">
        <v>196</v>
      </c>
      <c r="B199" s="8" t="s">
        <v>354</v>
      </c>
      <c r="C199" s="8" t="s">
        <v>11</v>
      </c>
      <c r="D199" s="8">
        <v>42</v>
      </c>
      <c r="E199" s="8" t="s">
        <v>355</v>
      </c>
      <c r="F199" s="8" t="s">
        <v>295</v>
      </c>
      <c r="G199" s="8">
        <v>800</v>
      </c>
      <c r="H199" s="8">
        <v>20200002566</v>
      </c>
    </row>
    <row r="200" s="10" customFormat="1" spans="1:8">
      <c r="A200" s="8">
        <v>197</v>
      </c>
      <c r="B200" s="12" t="s">
        <v>356</v>
      </c>
      <c r="C200" s="12" t="s">
        <v>11</v>
      </c>
      <c r="D200" s="12">
        <v>48</v>
      </c>
      <c r="E200" s="12" t="s">
        <v>355</v>
      </c>
      <c r="F200" s="12" t="s">
        <v>295</v>
      </c>
      <c r="G200" s="12">
        <v>800</v>
      </c>
      <c r="H200" s="12">
        <v>20200002567</v>
      </c>
    </row>
    <row r="201" spans="1:8">
      <c r="A201" s="8">
        <v>198</v>
      </c>
      <c r="B201" s="8" t="s">
        <v>357</v>
      </c>
      <c r="C201" s="8" t="s">
        <v>11</v>
      </c>
      <c r="D201" s="8">
        <v>42</v>
      </c>
      <c r="E201" s="8" t="s">
        <v>358</v>
      </c>
      <c r="F201" s="8" t="s">
        <v>295</v>
      </c>
      <c r="G201" s="8">
        <v>800</v>
      </c>
      <c r="H201" s="8">
        <v>20200002568</v>
      </c>
    </row>
    <row r="202" spans="1:8">
      <c r="A202" s="8">
        <v>199</v>
      </c>
      <c r="B202" s="8" t="s">
        <v>359</v>
      </c>
      <c r="C202" s="8" t="s">
        <v>11</v>
      </c>
      <c r="D202" s="8">
        <v>52</v>
      </c>
      <c r="E202" s="8" t="s">
        <v>305</v>
      </c>
      <c r="F202" s="8" t="s">
        <v>295</v>
      </c>
      <c r="G202" s="8">
        <v>800</v>
      </c>
      <c r="H202" s="8">
        <v>20200002569</v>
      </c>
    </row>
    <row r="203" spans="1:8">
      <c r="A203" s="8">
        <v>200</v>
      </c>
      <c r="B203" s="8" t="s">
        <v>360</v>
      </c>
      <c r="C203" s="8" t="s">
        <v>11</v>
      </c>
      <c r="D203" s="8">
        <v>52</v>
      </c>
      <c r="E203" s="8" t="s">
        <v>361</v>
      </c>
      <c r="F203" s="8" t="s">
        <v>295</v>
      </c>
      <c r="G203" s="8">
        <v>800</v>
      </c>
      <c r="H203" s="8">
        <v>20200002570</v>
      </c>
    </row>
    <row r="204" spans="1:8">
      <c r="A204" s="8">
        <v>201</v>
      </c>
      <c r="B204" s="8" t="s">
        <v>362</v>
      </c>
      <c r="C204" s="8" t="s">
        <v>11</v>
      </c>
      <c r="D204" s="8">
        <v>45</v>
      </c>
      <c r="E204" s="8" t="s">
        <v>363</v>
      </c>
      <c r="F204" s="8" t="s">
        <v>295</v>
      </c>
      <c r="G204" s="8">
        <v>800</v>
      </c>
      <c r="H204" s="8">
        <v>20200002571</v>
      </c>
    </row>
    <row r="205" spans="1:8">
      <c r="A205" s="8">
        <v>202</v>
      </c>
      <c r="B205" s="8" t="s">
        <v>364</v>
      </c>
      <c r="C205" s="8" t="s">
        <v>11</v>
      </c>
      <c r="D205" s="8">
        <v>48</v>
      </c>
      <c r="E205" s="8" t="s">
        <v>365</v>
      </c>
      <c r="F205" s="8" t="s">
        <v>295</v>
      </c>
      <c r="G205" s="8">
        <v>800</v>
      </c>
      <c r="H205" s="8">
        <v>20200002572</v>
      </c>
    </row>
    <row r="206" spans="1:8">
      <c r="A206" s="8">
        <v>203</v>
      </c>
      <c r="B206" s="16" t="s">
        <v>366</v>
      </c>
      <c r="C206" s="8" t="s">
        <v>11</v>
      </c>
      <c r="D206" s="8">
        <v>35</v>
      </c>
      <c r="E206" s="8" t="s">
        <v>367</v>
      </c>
      <c r="F206" s="8" t="s">
        <v>13</v>
      </c>
      <c r="G206" s="8">
        <v>1200</v>
      </c>
      <c r="H206" s="8" t="s">
        <v>368</v>
      </c>
    </row>
    <row r="207" s="10" customFormat="1" spans="1:8">
      <c r="A207" s="8">
        <v>204</v>
      </c>
      <c r="B207" s="15" t="s">
        <v>369</v>
      </c>
      <c r="C207" s="12" t="s">
        <v>11</v>
      </c>
      <c r="D207" s="12">
        <v>38</v>
      </c>
      <c r="E207" s="12" t="s">
        <v>370</v>
      </c>
      <c r="F207" s="12" t="s">
        <v>13</v>
      </c>
      <c r="G207" s="12">
        <v>1200</v>
      </c>
      <c r="H207" s="12" t="s">
        <v>371</v>
      </c>
    </row>
    <row r="208" spans="1:8">
      <c r="A208" s="8">
        <v>205</v>
      </c>
      <c r="B208" s="16" t="s">
        <v>372</v>
      </c>
      <c r="C208" s="8" t="s">
        <v>11</v>
      </c>
      <c r="D208" s="8">
        <v>40</v>
      </c>
      <c r="E208" s="8" t="s">
        <v>373</v>
      </c>
      <c r="F208" s="8" t="s">
        <v>13</v>
      </c>
      <c r="G208" s="8">
        <v>1200</v>
      </c>
      <c r="H208" s="8" t="s">
        <v>374</v>
      </c>
    </row>
    <row r="209" spans="1:8">
      <c r="A209" s="8">
        <v>206</v>
      </c>
      <c r="B209" s="16" t="s">
        <v>375</v>
      </c>
      <c r="C209" s="8" t="s">
        <v>11</v>
      </c>
      <c r="D209" s="8">
        <v>36</v>
      </c>
      <c r="E209" s="8" t="s">
        <v>376</v>
      </c>
      <c r="F209" s="8" t="s">
        <v>13</v>
      </c>
      <c r="G209" s="8">
        <v>1200</v>
      </c>
      <c r="H209" s="8" t="s">
        <v>377</v>
      </c>
    </row>
    <row r="210" s="10" customFormat="1" spans="1:8">
      <c r="A210" s="8">
        <v>207</v>
      </c>
      <c r="B210" s="15" t="s">
        <v>378</v>
      </c>
      <c r="C210" s="12" t="s">
        <v>149</v>
      </c>
      <c r="D210" s="12">
        <v>35</v>
      </c>
      <c r="E210" s="12" t="s">
        <v>370</v>
      </c>
      <c r="F210" s="12" t="s">
        <v>13</v>
      </c>
      <c r="G210" s="12">
        <v>1200</v>
      </c>
      <c r="H210" s="12" t="s">
        <v>379</v>
      </c>
    </row>
    <row r="211" spans="1:8">
      <c r="A211" s="8">
        <v>208</v>
      </c>
      <c r="B211" s="16" t="s">
        <v>380</v>
      </c>
      <c r="C211" s="8" t="s">
        <v>11</v>
      </c>
      <c r="D211" s="8">
        <v>30</v>
      </c>
      <c r="E211" s="8" t="s">
        <v>373</v>
      </c>
      <c r="F211" s="8" t="s">
        <v>13</v>
      </c>
      <c r="G211" s="8">
        <v>1200</v>
      </c>
      <c r="H211" s="8" t="s">
        <v>381</v>
      </c>
    </row>
    <row r="212" spans="1:8">
      <c r="A212" s="8">
        <v>209</v>
      </c>
      <c r="B212" s="16" t="s">
        <v>382</v>
      </c>
      <c r="C212" s="8" t="s">
        <v>11</v>
      </c>
      <c r="D212" s="8">
        <v>38</v>
      </c>
      <c r="E212" s="8" t="s">
        <v>383</v>
      </c>
      <c r="F212" s="8" t="s">
        <v>13</v>
      </c>
      <c r="G212" s="8">
        <v>1200</v>
      </c>
      <c r="H212" s="8" t="s">
        <v>384</v>
      </c>
    </row>
    <row r="213" spans="1:8">
      <c r="A213" s="8">
        <v>210</v>
      </c>
      <c r="B213" s="16" t="s">
        <v>385</v>
      </c>
      <c r="C213" s="8" t="s">
        <v>11</v>
      </c>
      <c r="D213" s="8">
        <v>49</v>
      </c>
      <c r="E213" s="8" t="s">
        <v>386</v>
      </c>
      <c r="F213" s="8" t="s">
        <v>13</v>
      </c>
      <c r="G213" s="8">
        <v>1200</v>
      </c>
      <c r="H213" s="8" t="s">
        <v>387</v>
      </c>
    </row>
    <row r="214" s="10" customFormat="1" spans="1:9">
      <c r="A214" s="8">
        <v>211</v>
      </c>
      <c r="B214" s="15" t="s">
        <v>388</v>
      </c>
      <c r="C214" s="12" t="s">
        <v>11</v>
      </c>
      <c r="D214" s="12">
        <v>42</v>
      </c>
      <c r="E214" s="12" t="s">
        <v>389</v>
      </c>
      <c r="F214" s="12" t="s">
        <v>13</v>
      </c>
      <c r="G214" s="12">
        <v>1200</v>
      </c>
      <c r="H214" s="12" t="s">
        <v>390</v>
      </c>
      <c r="I214" s="13"/>
    </row>
    <row r="215" s="10" customFormat="1" spans="1:8">
      <c r="A215" s="8">
        <v>212</v>
      </c>
      <c r="B215" s="15" t="s">
        <v>391</v>
      </c>
      <c r="C215" s="12" t="s">
        <v>11</v>
      </c>
      <c r="D215" s="12">
        <v>41</v>
      </c>
      <c r="E215" s="12" t="s">
        <v>392</v>
      </c>
      <c r="F215" s="12" t="s">
        <v>13</v>
      </c>
      <c r="G215" s="12">
        <v>1200</v>
      </c>
      <c r="H215" s="12" t="s">
        <v>393</v>
      </c>
    </row>
    <row r="216" s="10" customFormat="1" spans="1:8">
      <c r="A216" s="8">
        <v>213</v>
      </c>
      <c r="B216" s="15" t="s">
        <v>394</v>
      </c>
      <c r="C216" s="12" t="s">
        <v>11</v>
      </c>
      <c r="D216" s="12">
        <v>38</v>
      </c>
      <c r="E216" s="12" t="s">
        <v>395</v>
      </c>
      <c r="F216" s="12" t="s">
        <v>13</v>
      </c>
      <c r="G216" s="12">
        <v>1200</v>
      </c>
      <c r="H216" s="12" t="s">
        <v>396</v>
      </c>
    </row>
    <row r="217" spans="1:8">
      <c r="A217" s="8">
        <v>214</v>
      </c>
      <c r="B217" s="16" t="s">
        <v>397</v>
      </c>
      <c r="C217" s="8" t="s">
        <v>149</v>
      </c>
      <c r="D217" s="8">
        <v>51</v>
      </c>
      <c r="E217" s="8" t="s">
        <v>392</v>
      </c>
      <c r="F217" s="8" t="s">
        <v>13</v>
      </c>
      <c r="G217" s="8">
        <v>1200</v>
      </c>
      <c r="H217" s="8" t="s">
        <v>398</v>
      </c>
    </row>
    <row r="218" spans="1:8">
      <c r="A218" s="8">
        <v>215</v>
      </c>
      <c r="B218" s="16" t="s">
        <v>399</v>
      </c>
      <c r="C218" s="8" t="s">
        <v>11</v>
      </c>
      <c r="D218" s="8">
        <v>41</v>
      </c>
      <c r="E218" s="8" t="s">
        <v>400</v>
      </c>
      <c r="F218" s="8" t="s">
        <v>13</v>
      </c>
      <c r="G218" s="8">
        <v>1200</v>
      </c>
      <c r="H218" s="8" t="s">
        <v>401</v>
      </c>
    </row>
    <row r="219" spans="1:8">
      <c r="A219" s="8">
        <v>216</v>
      </c>
      <c r="B219" s="16" t="s">
        <v>402</v>
      </c>
      <c r="C219" s="8" t="s">
        <v>149</v>
      </c>
      <c r="D219" s="8">
        <v>29</v>
      </c>
      <c r="E219" s="8" t="s">
        <v>403</v>
      </c>
      <c r="F219" s="8" t="s">
        <v>13</v>
      </c>
      <c r="G219" s="8">
        <v>1200</v>
      </c>
      <c r="H219" s="8" t="s">
        <v>404</v>
      </c>
    </row>
    <row r="220" spans="1:8">
      <c r="A220" s="8">
        <v>217</v>
      </c>
      <c r="B220" s="16" t="s">
        <v>405</v>
      </c>
      <c r="C220" s="8" t="s">
        <v>149</v>
      </c>
      <c r="D220" s="8">
        <v>53</v>
      </c>
      <c r="E220" s="8" t="s">
        <v>406</v>
      </c>
      <c r="F220" s="8" t="s">
        <v>13</v>
      </c>
      <c r="G220" s="8">
        <v>1200</v>
      </c>
      <c r="H220" s="8" t="s">
        <v>407</v>
      </c>
    </row>
    <row r="221" spans="1:8">
      <c r="A221" s="8">
        <v>218</v>
      </c>
      <c r="B221" s="16" t="s">
        <v>408</v>
      </c>
      <c r="C221" s="8" t="s">
        <v>11</v>
      </c>
      <c r="D221" s="8">
        <v>26</v>
      </c>
      <c r="E221" s="8" t="s">
        <v>177</v>
      </c>
      <c r="F221" s="8" t="s">
        <v>13</v>
      </c>
      <c r="G221" s="8">
        <v>1200</v>
      </c>
      <c r="H221" s="8" t="s">
        <v>409</v>
      </c>
    </row>
    <row r="222" spans="1:8">
      <c r="A222" s="8">
        <v>219</v>
      </c>
      <c r="B222" s="16" t="s">
        <v>410</v>
      </c>
      <c r="C222" s="8" t="s">
        <v>11</v>
      </c>
      <c r="D222" s="8">
        <v>43</v>
      </c>
      <c r="E222" s="8" t="s">
        <v>411</v>
      </c>
      <c r="F222" s="8" t="s">
        <v>13</v>
      </c>
      <c r="G222" s="8">
        <v>1200</v>
      </c>
      <c r="H222" s="8" t="s">
        <v>412</v>
      </c>
    </row>
    <row r="223" spans="1:8">
      <c r="A223" s="8">
        <v>220</v>
      </c>
      <c r="B223" s="16" t="s">
        <v>413</v>
      </c>
      <c r="C223" s="8" t="s">
        <v>11</v>
      </c>
      <c r="D223" s="8">
        <v>53</v>
      </c>
      <c r="E223" s="8" t="s">
        <v>414</v>
      </c>
      <c r="F223" s="8" t="s">
        <v>13</v>
      </c>
      <c r="G223" s="8">
        <v>1200</v>
      </c>
      <c r="H223" s="8" t="s">
        <v>415</v>
      </c>
    </row>
    <row r="224" spans="1:8">
      <c r="A224" s="8">
        <v>221</v>
      </c>
      <c r="B224" s="16" t="s">
        <v>416</v>
      </c>
      <c r="C224" s="8" t="s">
        <v>11</v>
      </c>
      <c r="D224" s="8">
        <v>43</v>
      </c>
      <c r="E224" s="8" t="s">
        <v>417</v>
      </c>
      <c r="F224" s="8" t="s">
        <v>13</v>
      </c>
      <c r="G224" s="8">
        <v>1200</v>
      </c>
      <c r="H224" s="8" t="s">
        <v>418</v>
      </c>
    </row>
    <row r="225" spans="1:8">
      <c r="A225" s="8">
        <v>222</v>
      </c>
      <c r="B225" s="16" t="s">
        <v>419</v>
      </c>
      <c r="C225" s="8" t="s">
        <v>11</v>
      </c>
      <c r="D225" s="8">
        <v>32</v>
      </c>
      <c r="E225" s="8" t="s">
        <v>420</v>
      </c>
      <c r="F225" s="8" t="s">
        <v>13</v>
      </c>
      <c r="G225" s="8">
        <v>1200</v>
      </c>
      <c r="H225" s="8" t="s">
        <v>421</v>
      </c>
    </row>
    <row r="226" spans="1:8">
      <c r="A226" s="8">
        <v>223</v>
      </c>
      <c r="B226" s="16" t="s">
        <v>422</v>
      </c>
      <c r="C226" s="8" t="s">
        <v>149</v>
      </c>
      <c r="D226" s="8">
        <v>38</v>
      </c>
      <c r="E226" s="8" t="s">
        <v>423</v>
      </c>
      <c r="F226" s="8" t="s">
        <v>13</v>
      </c>
      <c r="G226" s="8">
        <v>1200</v>
      </c>
      <c r="H226" s="8" t="s">
        <v>424</v>
      </c>
    </row>
    <row r="227" s="10" customFormat="1" spans="1:8">
      <c r="A227" s="8">
        <v>224</v>
      </c>
      <c r="B227" s="15" t="s">
        <v>425</v>
      </c>
      <c r="C227" s="12" t="s">
        <v>11</v>
      </c>
      <c r="D227" s="12">
        <v>39</v>
      </c>
      <c r="E227" s="12" t="s">
        <v>426</v>
      </c>
      <c r="F227" s="12" t="s">
        <v>13</v>
      </c>
      <c r="G227" s="12">
        <v>1200</v>
      </c>
      <c r="H227" s="12" t="s">
        <v>427</v>
      </c>
    </row>
    <row r="228" spans="1:8">
      <c r="A228" s="8">
        <v>225</v>
      </c>
      <c r="B228" s="16" t="s">
        <v>428</v>
      </c>
      <c r="C228" s="8" t="s">
        <v>11</v>
      </c>
      <c r="D228" s="8">
        <v>40</v>
      </c>
      <c r="E228" s="8" t="s">
        <v>429</v>
      </c>
      <c r="F228" s="8" t="s">
        <v>13</v>
      </c>
      <c r="G228" s="8">
        <v>1200</v>
      </c>
      <c r="H228" s="8" t="s">
        <v>430</v>
      </c>
    </row>
    <row r="229" spans="1:8">
      <c r="A229" s="8">
        <v>226</v>
      </c>
      <c r="B229" s="16" t="s">
        <v>431</v>
      </c>
      <c r="C229" s="8" t="s">
        <v>11</v>
      </c>
      <c r="D229" s="8">
        <v>30</v>
      </c>
      <c r="E229" s="8" t="s">
        <v>432</v>
      </c>
      <c r="F229" s="8" t="s">
        <v>13</v>
      </c>
      <c r="G229" s="8">
        <v>1200</v>
      </c>
      <c r="H229" s="8" t="s">
        <v>433</v>
      </c>
    </row>
    <row r="230" s="10" customFormat="1" spans="1:9">
      <c r="A230" s="8">
        <v>227</v>
      </c>
      <c r="B230" s="15" t="s">
        <v>434</v>
      </c>
      <c r="C230" s="12" t="s">
        <v>11</v>
      </c>
      <c r="D230" s="12">
        <v>54</v>
      </c>
      <c r="E230" s="12" t="s">
        <v>435</v>
      </c>
      <c r="F230" s="12" t="s">
        <v>13</v>
      </c>
      <c r="G230" s="12">
        <v>1200</v>
      </c>
      <c r="H230" s="12" t="s">
        <v>436</v>
      </c>
      <c r="I230" s="13"/>
    </row>
    <row r="231" spans="1:8">
      <c r="A231" s="8">
        <v>228</v>
      </c>
      <c r="B231" s="16" t="s">
        <v>437</v>
      </c>
      <c r="C231" s="8" t="s">
        <v>11</v>
      </c>
      <c r="D231" s="8">
        <v>47</v>
      </c>
      <c r="E231" s="8" t="s">
        <v>438</v>
      </c>
      <c r="F231" s="8" t="s">
        <v>13</v>
      </c>
      <c r="G231" s="8">
        <v>1200</v>
      </c>
      <c r="H231" s="8" t="s">
        <v>439</v>
      </c>
    </row>
    <row r="232" s="10" customFormat="1" spans="1:8">
      <c r="A232" s="8">
        <v>229</v>
      </c>
      <c r="B232" s="15" t="s">
        <v>440</v>
      </c>
      <c r="C232" s="12" t="s">
        <v>11</v>
      </c>
      <c r="D232" s="12">
        <v>48</v>
      </c>
      <c r="E232" s="12" t="s">
        <v>441</v>
      </c>
      <c r="F232" s="12" t="s">
        <v>442</v>
      </c>
      <c r="G232" s="12">
        <v>800</v>
      </c>
      <c r="H232" s="12">
        <v>20200001997</v>
      </c>
    </row>
    <row r="233" spans="1:8">
      <c r="A233" s="8">
        <v>230</v>
      </c>
      <c r="B233" s="16" t="s">
        <v>443</v>
      </c>
      <c r="C233" s="8" t="s">
        <v>11</v>
      </c>
      <c r="D233" s="8">
        <v>49</v>
      </c>
      <c r="E233" s="8" t="s">
        <v>444</v>
      </c>
      <c r="F233" s="8" t="s">
        <v>442</v>
      </c>
      <c r="G233" s="8">
        <v>800</v>
      </c>
      <c r="H233" s="8">
        <v>20200001998</v>
      </c>
    </row>
    <row r="234" spans="1:8">
      <c r="A234" s="8">
        <v>231</v>
      </c>
      <c r="B234" s="16" t="s">
        <v>445</v>
      </c>
      <c r="C234" s="8" t="s">
        <v>11</v>
      </c>
      <c r="D234" s="8">
        <v>55</v>
      </c>
      <c r="E234" s="8" t="s">
        <v>197</v>
      </c>
      <c r="F234" s="8" t="s">
        <v>442</v>
      </c>
      <c r="G234" s="8">
        <v>800</v>
      </c>
      <c r="H234" s="8">
        <v>20200001199</v>
      </c>
    </row>
    <row r="235" spans="1:8">
      <c r="A235" s="8">
        <v>232</v>
      </c>
      <c r="B235" s="16" t="s">
        <v>446</v>
      </c>
      <c r="C235" s="8" t="s">
        <v>11</v>
      </c>
      <c r="D235" s="8">
        <v>52</v>
      </c>
      <c r="E235" s="8" t="s">
        <v>447</v>
      </c>
      <c r="F235" s="8" t="s">
        <v>442</v>
      </c>
      <c r="G235" s="8">
        <v>800</v>
      </c>
      <c r="H235" s="8">
        <v>20200001200</v>
      </c>
    </row>
    <row r="236" spans="1:8">
      <c r="A236" s="8">
        <v>233</v>
      </c>
      <c r="B236" s="16" t="s">
        <v>448</v>
      </c>
      <c r="C236" s="8" t="s">
        <v>11</v>
      </c>
      <c r="D236" s="8">
        <v>50</v>
      </c>
      <c r="E236" s="8" t="s">
        <v>449</v>
      </c>
      <c r="F236" s="8" t="s">
        <v>442</v>
      </c>
      <c r="G236" s="8">
        <v>800</v>
      </c>
      <c r="H236" s="8">
        <v>20200002481</v>
      </c>
    </row>
    <row r="237" spans="1:8">
      <c r="A237" s="8">
        <v>234</v>
      </c>
      <c r="B237" s="16" t="s">
        <v>450</v>
      </c>
      <c r="C237" s="8" t="s">
        <v>11</v>
      </c>
      <c r="D237" s="8">
        <v>44</v>
      </c>
      <c r="E237" s="8" t="s">
        <v>417</v>
      </c>
      <c r="F237" s="8" t="s">
        <v>442</v>
      </c>
      <c r="G237" s="8">
        <v>800</v>
      </c>
      <c r="H237" s="8">
        <v>20200002657</v>
      </c>
    </row>
    <row r="238" spans="1:8">
      <c r="A238" s="8">
        <v>235</v>
      </c>
      <c r="B238" s="16" t="s">
        <v>451</v>
      </c>
      <c r="C238" s="8" t="s">
        <v>11</v>
      </c>
      <c r="D238" s="8">
        <v>52</v>
      </c>
      <c r="E238" s="8" t="s">
        <v>452</v>
      </c>
      <c r="F238" s="8" t="s">
        <v>442</v>
      </c>
      <c r="G238" s="8">
        <v>800</v>
      </c>
      <c r="H238" s="8">
        <v>20200002658</v>
      </c>
    </row>
    <row r="239" spans="1:8">
      <c r="A239" s="8">
        <v>236</v>
      </c>
      <c r="B239" s="16" t="s">
        <v>453</v>
      </c>
      <c r="C239" s="8" t="s">
        <v>11</v>
      </c>
      <c r="D239" s="8">
        <v>33</v>
      </c>
      <c r="E239" s="8" t="s">
        <v>454</v>
      </c>
      <c r="F239" s="8" t="s">
        <v>442</v>
      </c>
      <c r="G239" s="8">
        <v>800</v>
      </c>
      <c r="H239" s="8">
        <v>20200002659</v>
      </c>
    </row>
    <row r="240" spans="1:8">
      <c r="A240" s="8">
        <v>237</v>
      </c>
      <c r="B240" s="16" t="s">
        <v>455</v>
      </c>
      <c r="C240" s="8" t="s">
        <v>11</v>
      </c>
      <c r="D240" s="8">
        <v>37</v>
      </c>
      <c r="E240" s="8" t="s">
        <v>441</v>
      </c>
      <c r="F240" s="8" t="s">
        <v>442</v>
      </c>
      <c r="G240" s="8">
        <v>800</v>
      </c>
      <c r="H240" s="8">
        <v>20200002660</v>
      </c>
    </row>
    <row r="241" spans="1:8">
      <c r="A241" s="8">
        <v>238</v>
      </c>
      <c r="B241" s="16" t="s">
        <v>456</v>
      </c>
      <c r="C241" s="8" t="s">
        <v>11</v>
      </c>
      <c r="D241" s="8">
        <v>47</v>
      </c>
      <c r="E241" s="8" t="s">
        <v>457</v>
      </c>
      <c r="F241" s="8" t="s">
        <v>442</v>
      </c>
      <c r="G241" s="8">
        <v>800</v>
      </c>
      <c r="H241" s="8">
        <v>20200001882</v>
      </c>
    </row>
    <row r="242" s="10" customFormat="1" spans="1:8">
      <c r="A242" s="8">
        <v>239</v>
      </c>
      <c r="B242" s="15" t="s">
        <v>458</v>
      </c>
      <c r="C242" s="12" t="s">
        <v>11</v>
      </c>
      <c r="D242" s="12">
        <v>47</v>
      </c>
      <c r="E242" s="12" t="s">
        <v>459</v>
      </c>
      <c r="F242" s="12" t="s">
        <v>442</v>
      </c>
      <c r="G242" s="12">
        <v>800</v>
      </c>
      <c r="H242" s="12">
        <v>20200001883</v>
      </c>
    </row>
    <row r="243" spans="1:8">
      <c r="A243" s="8">
        <v>240</v>
      </c>
      <c r="B243" s="16" t="s">
        <v>460</v>
      </c>
      <c r="C243" s="8" t="s">
        <v>11</v>
      </c>
      <c r="D243" s="8">
        <v>52</v>
      </c>
      <c r="E243" s="8" t="s">
        <v>457</v>
      </c>
      <c r="F243" s="8" t="s">
        <v>442</v>
      </c>
      <c r="G243" s="8">
        <v>800</v>
      </c>
      <c r="H243" s="8">
        <v>20200001884</v>
      </c>
    </row>
    <row r="244" s="10" customFormat="1" spans="1:8">
      <c r="A244" s="8">
        <v>241</v>
      </c>
      <c r="B244" s="15" t="s">
        <v>461</v>
      </c>
      <c r="C244" s="12" t="s">
        <v>11</v>
      </c>
      <c r="D244" s="12">
        <v>38</v>
      </c>
      <c r="E244" s="12" t="s">
        <v>320</v>
      </c>
      <c r="F244" s="12" t="s">
        <v>442</v>
      </c>
      <c r="G244" s="12">
        <v>800</v>
      </c>
      <c r="H244" s="12">
        <v>20200001885</v>
      </c>
    </row>
    <row r="245" spans="1:8">
      <c r="A245" s="8">
        <v>242</v>
      </c>
      <c r="B245" s="16" t="s">
        <v>462</v>
      </c>
      <c r="C245" s="8" t="s">
        <v>11</v>
      </c>
      <c r="D245" s="8">
        <v>54</v>
      </c>
      <c r="E245" s="8" t="s">
        <v>463</v>
      </c>
      <c r="F245" s="8" t="s">
        <v>442</v>
      </c>
      <c r="G245" s="8">
        <v>800</v>
      </c>
      <c r="H245" s="8">
        <v>20200001886</v>
      </c>
    </row>
    <row r="246" spans="1:8">
      <c r="A246" s="8">
        <v>243</v>
      </c>
      <c r="B246" s="16" t="s">
        <v>464</v>
      </c>
      <c r="C246" s="8" t="s">
        <v>11</v>
      </c>
      <c r="D246" s="8">
        <v>42</v>
      </c>
      <c r="E246" s="8" t="s">
        <v>411</v>
      </c>
      <c r="F246" s="8" t="s">
        <v>442</v>
      </c>
      <c r="G246" s="8">
        <v>800</v>
      </c>
      <c r="H246" s="8">
        <v>20200001887</v>
      </c>
    </row>
    <row r="247" spans="1:8">
      <c r="A247" s="8">
        <v>244</v>
      </c>
      <c r="B247" s="16" t="s">
        <v>465</v>
      </c>
      <c r="C247" s="8" t="s">
        <v>11</v>
      </c>
      <c r="D247" s="8">
        <v>45</v>
      </c>
      <c r="E247" s="8" t="s">
        <v>466</v>
      </c>
      <c r="F247" s="8" t="s">
        <v>442</v>
      </c>
      <c r="G247" s="8">
        <v>800</v>
      </c>
      <c r="H247" s="8">
        <v>20200001888</v>
      </c>
    </row>
    <row r="248" spans="1:8">
      <c r="A248" s="8">
        <v>245</v>
      </c>
      <c r="B248" s="16" t="s">
        <v>467</v>
      </c>
      <c r="C248" s="8" t="s">
        <v>11</v>
      </c>
      <c r="D248" s="8">
        <v>38</v>
      </c>
      <c r="E248" s="8" t="s">
        <v>468</v>
      </c>
      <c r="F248" s="8" t="s">
        <v>442</v>
      </c>
      <c r="G248" s="8">
        <v>800</v>
      </c>
      <c r="H248" s="8">
        <v>20200001889</v>
      </c>
    </row>
    <row r="249" spans="1:8">
      <c r="A249" s="8">
        <v>246</v>
      </c>
      <c r="B249" s="16" t="s">
        <v>469</v>
      </c>
      <c r="C249" s="8" t="s">
        <v>11</v>
      </c>
      <c r="D249" s="8">
        <v>50</v>
      </c>
      <c r="E249" s="8" t="s">
        <v>470</v>
      </c>
      <c r="F249" s="8" t="s">
        <v>442</v>
      </c>
      <c r="G249" s="8">
        <v>800</v>
      </c>
      <c r="H249" s="8">
        <v>20200001891</v>
      </c>
    </row>
    <row r="250" spans="1:8">
      <c r="A250" s="8">
        <v>247</v>
      </c>
      <c r="B250" s="16" t="s">
        <v>471</v>
      </c>
      <c r="C250" s="8" t="s">
        <v>11</v>
      </c>
      <c r="D250" s="8">
        <v>35</v>
      </c>
      <c r="E250" s="8" t="s">
        <v>472</v>
      </c>
      <c r="F250" s="8" t="s">
        <v>442</v>
      </c>
      <c r="G250" s="8">
        <v>800</v>
      </c>
      <c r="H250" s="8">
        <v>20200001892</v>
      </c>
    </row>
    <row r="251" spans="1:8">
      <c r="A251" s="8">
        <v>248</v>
      </c>
      <c r="B251" s="16" t="s">
        <v>473</v>
      </c>
      <c r="C251" s="8" t="s">
        <v>11</v>
      </c>
      <c r="D251" s="8">
        <v>29</v>
      </c>
      <c r="E251" s="8" t="s">
        <v>474</v>
      </c>
      <c r="F251" s="8" t="s">
        <v>442</v>
      </c>
      <c r="G251" s="8">
        <v>800</v>
      </c>
      <c r="H251" s="8">
        <v>20200001893</v>
      </c>
    </row>
    <row r="252" spans="1:8">
      <c r="A252" s="8">
        <v>249</v>
      </c>
      <c r="B252" s="16" t="s">
        <v>475</v>
      </c>
      <c r="C252" s="8" t="s">
        <v>11</v>
      </c>
      <c r="D252" s="8">
        <v>45</v>
      </c>
      <c r="E252" s="8" t="s">
        <v>476</v>
      </c>
      <c r="F252" s="8" t="s">
        <v>442</v>
      </c>
      <c r="G252" s="8">
        <v>800</v>
      </c>
      <c r="H252" s="8">
        <v>20200002689</v>
      </c>
    </row>
    <row r="253" spans="1:8">
      <c r="A253" s="8">
        <v>250</v>
      </c>
      <c r="B253" s="16" t="s">
        <v>477</v>
      </c>
      <c r="C253" s="8" t="s">
        <v>11</v>
      </c>
      <c r="D253" s="8">
        <v>42</v>
      </c>
      <c r="E253" s="8" t="s">
        <v>478</v>
      </c>
      <c r="F253" s="8" t="s">
        <v>442</v>
      </c>
      <c r="G253" s="8">
        <v>800</v>
      </c>
      <c r="H253" s="8">
        <v>20200002690</v>
      </c>
    </row>
    <row r="254" spans="1:8">
      <c r="A254" s="8">
        <v>251</v>
      </c>
      <c r="B254" s="16" t="s">
        <v>479</v>
      </c>
      <c r="C254" s="8" t="s">
        <v>11</v>
      </c>
      <c r="D254" s="8">
        <v>50</v>
      </c>
      <c r="E254" s="8" t="s">
        <v>480</v>
      </c>
      <c r="F254" s="8" t="s">
        <v>442</v>
      </c>
      <c r="G254" s="8">
        <v>800</v>
      </c>
      <c r="H254" s="8">
        <v>20200002691</v>
      </c>
    </row>
    <row r="255" spans="1:8">
      <c r="A255" s="8">
        <v>252</v>
      </c>
      <c r="B255" s="16" t="s">
        <v>481</v>
      </c>
      <c r="C255" s="8" t="s">
        <v>11</v>
      </c>
      <c r="D255" s="8">
        <v>33</v>
      </c>
      <c r="E255" s="8" t="s">
        <v>482</v>
      </c>
      <c r="F255" s="8" t="s">
        <v>442</v>
      </c>
      <c r="G255" s="8">
        <v>800</v>
      </c>
      <c r="H255" s="8">
        <v>20200002692</v>
      </c>
    </row>
    <row r="256" spans="1:8">
      <c r="A256" s="8">
        <v>253</v>
      </c>
      <c r="B256" s="16" t="s">
        <v>483</v>
      </c>
      <c r="C256" s="8" t="s">
        <v>11</v>
      </c>
      <c r="D256" s="8">
        <v>38</v>
      </c>
      <c r="E256" s="8" t="s">
        <v>484</v>
      </c>
      <c r="F256" s="8" t="s">
        <v>442</v>
      </c>
      <c r="G256" s="8">
        <v>800</v>
      </c>
      <c r="H256" s="8">
        <v>20200002693</v>
      </c>
    </row>
    <row r="257" spans="1:8">
      <c r="A257" s="8">
        <v>254</v>
      </c>
      <c r="B257" s="16" t="s">
        <v>485</v>
      </c>
      <c r="C257" s="8" t="s">
        <v>11</v>
      </c>
      <c r="D257" s="8">
        <v>42</v>
      </c>
      <c r="E257" s="8" t="s">
        <v>486</v>
      </c>
      <c r="F257" s="8" t="s">
        <v>442</v>
      </c>
      <c r="G257" s="8">
        <v>800</v>
      </c>
      <c r="H257" s="20" t="s">
        <v>487</v>
      </c>
    </row>
    <row r="258" spans="1:8">
      <c r="A258" s="8">
        <v>255</v>
      </c>
      <c r="B258" s="16" t="s">
        <v>488</v>
      </c>
      <c r="C258" s="8" t="s">
        <v>11</v>
      </c>
      <c r="D258" s="8">
        <v>42</v>
      </c>
      <c r="E258" s="8" t="s">
        <v>489</v>
      </c>
      <c r="F258" s="8" t="s">
        <v>442</v>
      </c>
      <c r="G258" s="8">
        <v>800</v>
      </c>
      <c r="H258" s="8">
        <v>20200002695</v>
      </c>
    </row>
    <row r="259" spans="1:8">
      <c r="A259" s="8">
        <v>256</v>
      </c>
      <c r="B259" s="16" t="s">
        <v>490</v>
      </c>
      <c r="C259" s="8" t="s">
        <v>11</v>
      </c>
      <c r="D259" s="8">
        <v>47</v>
      </c>
      <c r="E259" s="8" t="s">
        <v>491</v>
      </c>
      <c r="F259" s="8" t="s">
        <v>442</v>
      </c>
      <c r="G259" s="8">
        <v>800</v>
      </c>
      <c r="H259" s="8">
        <v>20200002696</v>
      </c>
    </row>
    <row r="260" spans="1:8">
      <c r="A260" s="8">
        <v>257</v>
      </c>
      <c r="B260" s="16" t="s">
        <v>492</v>
      </c>
      <c r="C260" s="8" t="s">
        <v>11</v>
      </c>
      <c r="D260" s="8">
        <v>34</v>
      </c>
      <c r="E260" s="8" t="s">
        <v>470</v>
      </c>
      <c r="F260" s="8" t="s">
        <v>442</v>
      </c>
      <c r="G260" s="8">
        <v>800</v>
      </c>
      <c r="H260" s="8">
        <v>20200002697</v>
      </c>
    </row>
    <row r="261" spans="1:8">
      <c r="A261" s="8">
        <v>258</v>
      </c>
      <c r="B261" s="16" t="s">
        <v>493</v>
      </c>
      <c r="C261" s="8" t="s">
        <v>11</v>
      </c>
      <c r="D261" s="8">
        <v>48</v>
      </c>
      <c r="E261" s="8" t="s">
        <v>494</v>
      </c>
      <c r="F261" s="8" t="s">
        <v>442</v>
      </c>
      <c r="G261" s="8">
        <v>800</v>
      </c>
      <c r="H261" s="8">
        <v>20200002698</v>
      </c>
    </row>
    <row r="262" spans="1:8">
      <c r="A262" s="8">
        <v>259</v>
      </c>
      <c r="B262" s="16" t="s">
        <v>495</v>
      </c>
      <c r="C262" s="8" t="s">
        <v>11</v>
      </c>
      <c r="D262" s="8">
        <v>34</v>
      </c>
      <c r="E262" s="8" t="s">
        <v>496</v>
      </c>
      <c r="F262" s="8" t="s">
        <v>442</v>
      </c>
      <c r="G262" s="8">
        <v>800</v>
      </c>
      <c r="H262" s="8">
        <v>20200002699</v>
      </c>
    </row>
    <row r="263" s="10" customFormat="1" spans="1:8">
      <c r="A263" s="8">
        <v>260</v>
      </c>
      <c r="B263" s="18" t="s">
        <v>497</v>
      </c>
      <c r="C263" s="12" t="s">
        <v>11</v>
      </c>
      <c r="D263" s="12">
        <v>49</v>
      </c>
      <c r="E263" s="12" t="s">
        <v>498</v>
      </c>
      <c r="F263" s="12" t="s">
        <v>107</v>
      </c>
      <c r="G263" s="12">
        <v>800</v>
      </c>
      <c r="H263" s="12">
        <v>20200003597</v>
      </c>
    </row>
    <row r="264" spans="1:8">
      <c r="A264" s="8">
        <v>261</v>
      </c>
      <c r="B264" s="19" t="s">
        <v>499</v>
      </c>
      <c r="C264" s="8" t="s">
        <v>11</v>
      </c>
      <c r="D264" s="8">
        <v>43</v>
      </c>
      <c r="E264" s="8" t="s">
        <v>500</v>
      </c>
      <c r="F264" s="8" t="s">
        <v>107</v>
      </c>
      <c r="G264" s="8">
        <v>800</v>
      </c>
      <c r="H264" s="8">
        <v>20200003598</v>
      </c>
    </row>
    <row r="265" s="10" customFormat="1" spans="1:8">
      <c r="A265" s="8">
        <v>262</v>
      </c>
      <c r="B265" s="18" t="s">
        <v>501</v>
      </c>
      <c r="C265" s="12" t="s">
        <v>11</v>
      </c>
      <c r="D265" s="12">
        <v>45</v>
      </c>
      <c r="E265" s="12" t="s">
        <v>502</v>
      </c>
      <c r="F265" s="12" t="s">
        <v>107</v>
      </c>
      <c r="G265" s="12">
        <v>800</v>
      </c>
      <c r="H265" s="12">
        <v>20200003599</v>
      </c>
    </row>
    <row r="266" spans="1:8">
      <c r="A266" s="8">
        <v>263</v>
      </c>
      <c r="B266" s="19" t="s">
        <v>503</v>
      </c>
      <c r="C266" s="8" t="s">
        <v>11</v>
      </c>
      <c r="D266" s="8">
        <v>45</v>
      </c>
      <c r="E266" s="8" t="s">
        <v>504</v>
      </c>
      <c r="F266" s="8" t="s">
        <v>107</v>
      </c>
      <c r="G266" s="8">
        <v>800</v>
      </c>
      <c r="H266" s="8">
        <v>20200003976</v>
      </c>
    </row>
    <row r="267" spans="1:8">
      <c r="A267" s="8">
        <v>264</v>
      </c>
      <c r="B267" s="19" t="s">
        <v>505</v>
      </c>
      <c r="C267" s="8" t="s">
        <v>11</v>
      </c>
      <c r="D267" s="8">
        <v>52</v>
      </c>
      <c r="E267" s="8" t="s">
        <v>506</v>
      </c>
      <c r="F267" s="8" t="s">
        <v>107</v>
      </c>
      <c r="G267" s="8">
        <v>800</v>
      </c>
      <c r="H267" s="8">
        <v>20200003977</v>
      </c>
    </row>
    <row r="268" spans="1:8">
      <c r="A268" s="8">
        <v>265</v>
      </c>
      <c r="B268" s="19" t="s">
        <v>507</v>
      </c>
      <c r="C268" s="8" t="s">
        <v>11</v>
      </c>
      <c r="D268" s="8">
        <v>37</v>
      </c>
      <c r="E268" s="8" t="s">
        <v>508</v>
      </c>
      <c r="F268" s="8" t="s">
        <v>107</v>
      </c>
      <c r="G268" s="8">
        <v>800</v>
      </c>
      <c r="H268" s="8">
        <v>20200003978</v>
      </c>
    </row>
    <row r="269" spans="1:8">
      <c r="A269" s="8">
        <v>266</v>
      </c>
      <c r="B269" s="19" t="s">
        <v>509</v>
      </c>
      <c r="C269" s="8" t="s">
        <v>11</v>
      </c>
      <c r="D269" s="8">
        <v>53</v>
      </c>
      <c r="E269" s="8" t="s">
        <v>510</v>
      </c>
      <c r="F269" s="8" t="s">
        <v>107</v>
      </c>
      <c r="G269" s="8">
        <v>800</v>
      </c>
      <c r="H269" s="8">
        <v>20200003979</v>
      </c>
    </row>
    <row r="270" spans="1:8">
      <c r="A270" s="8">
        <v>267</v>
      </c>
      <c r="B270" s="19" t="s">
        <v>511</v>
      </c>
      <c r="C270" s="8" t="s">
        <v>11</v>
      </c>
      <c r="D270" s="8">
        <v>39</v>
      </c>
      <c r="E270" s="8" t="s">
        <v>512</v>
      </c>
      <c r="F270" s="8" t="s">
        <v>107</v>
      </c>
      <c r="G270" s="8">
        <v>800</v>
      </c>
      <c r="H270" s="8">
        <v>20200003980</v>
      </c>
    </row>
    <row r="271" spans="1:8">
      <c r="A271" s="8">
        <v>268</v>
      </c>
      <c r="B271" s="19" t="s">
        <v>513</v>
      </c>
      <c r="C271" s="8" t="s">
        <v>11</v>
      </c>
      <c r="D271" s="8">
        <v>39</v>
      </c>
      <c r="E271" s="8" t="s">
        <v>514</v>
      </c>
      <c r="F271" s="8" t="s">
        <v>107</v>
      </c>
      <c r="G271" s="8">
        <v>800</v>
      </c>
      <c r="H271" s="8">
        <v>20200003981</v>
      </c>
    </row>
    <row r="272" spans="1:8">
      <c r="A272" s="8">
        <v>269</v>
      </c>
      <c r="B272" s="19" t="s">
        <v>515</v>
      </c>
      <c r="C272" s="8" t="s">
        <v>11</v>
      </c>
      <c r="D272" s="8">
        <v>48</v>
      </c>
      <c r="E272" s="8" t="s">
        <v>516</v>
      </c>
      <c r="F272" s="8" t="s">
        <v>107</v>
      </c>
      <c r="G272" s="8">
        <v>800</v>
      </c>
      <c r="H272" s="8">
        <v>20200001963</v>
      </c>
    </row>
    <row r="273" spans="1:8">
      <c r="A273" s="8">
        <v>270</v>
      </c>
      <c r="B273" s="19" t="s">
        <v>517</v>
      </c>
      <c r="C273" s="8" t="s">
        <v>11</v>
      </c>
      <c r="D273" s="8">
        <v>53</v>
      </c>
      <c r="E273" s="8" t="s">
        <v>518</v>
      </c>
      <c r="F273" s="8" t="s">
        <v>107</v>
      </c>
      <c r="G273" s="8">
        <v>800</v>
      </c>
      <c r="H273" s="8">
        <v>20200001964</v>
      </c>
    </row>
    <row r="274" spans="1:8">
      <c r="A274" s="8">
        <v>271</v>
      </c>
      <c r="B274" s="19" t="s">
        <v>519</v>
      </c>
      <c r="C274" s="8" t="s">
        <v>11</v>
      </c>
      <c r="D274" s="8">
        <v>34</v>
      </c>
      <c r="E274" s="8" t="s">
        <v>520</v>
      </c>
      <c r="F274" s="8" t="s">
        <v>107</v>
      </c>
      <c r="G274" s="8">
        <v>800</v>
      </c>
      <c r="H274" s="8">
        <v>20200001965</v>
      </c>
    </row>
    <row r="275" s="10" customFormat="1" spans="1:8">
      <c r="A275" s="8">
        <v>272</v>
      </c>
      <c r="B275" s="18" t="s">
        <v>391</v>
      </c>
      <c r="C275" s="12" t="s">
        <v>11</v>
      </c>
      <c r="D275" s="12">
        <v>35</v>
      </c>
      <c r="E275" s="12" t="s">
        <v>521</v>
      </c>
      <c r="F275" s="12" t="s">
        <v>107</v>
      </c>
      <c r="G275" s="12">
        <v>800</v>
      </c>
      <c r="H275" s="12">
        <v>20200001966</v>
      </c>
    </row>
    <row r="276" spans="1:8">
      <c r="A276" s="8">
        <v>273</v>
      </c>
      <c r="B276" s="19" t="s">
        <v>522</v>
      </c>
      <c r="C276" s="8" t="s">
        <v>11</v>
      </c>
      <c r="D276" s="8">
        <v>48</v>
      </c>
      <c r="E276" s="8" t="s">
        <v>523</v>
      </c>
      <c r="F276" s="8" t="s">
        <v>107</v>
      </c>
      <c r="G276" s="8">
        <v>800</v>
      </c>
      <c r="H276" s="8">
        <v>20200001967</v>
      </c>
    </row>
    <row r="277" spans="1:8">
      <c r="A277" s="8">
        <v>274</v>
      </c>
      <c r="B277" s="19" t="s">
        <v>524</v>
      </c>
      <c r="C277" s="8" t="s">
        <v>11</v>
      </c>
      <c r="D277" s="8">
        <v>49</v>
      </c>
      <c r="E277" s="8" t="s">
        <v>525</v>
      </c>
      <c r="F277" s="8" t="s">
        <v>107</v>
      </c>
      <c r="G277" s="8">
        <v>800</v>
      </c>
      <c r="H277" s="8">
        <v>20200001969</v>
      </c>
    </row>
    <row r="278" spans="1:8">
      <c r="A278" s="8">
        <v>275</v>
      </c>
      <c r="B278" s="19" t="s">
        <v>526</v>
      </c>
      <c r="C278" s="8" t="s">
        <v>11</v>
      </c>
      <c r="D278" s="8">
        <v>50</v>
      </c>
      <c r="E278" s="8" t="s">
        <v>498</v>
      </c>
      <c r="F278" s="8" t="s">
        <v>107</v>
      </c>
      <c r="G278" s="8">
        <v>800</v>
      </c>
      <c r="H278" s="8">
        <v>20200001970</v>
      </c>
    </row>
    <row r="279" spans="1:8">
      <c r="A279" s="8">
        <v>276</v>
      </c>
      <c r="B279" s="19" t="s">
        <v>527</v>
      </c>
      <c r="C279" s="8" t="s">
        <v>11</v>
      </c>
      <c r="D279" s="8">
        <v>41</v>
      </c>
      <c r="E279" s="8" t="s">
        <v>528</v>
      </c>
      <c r="F279" s="8" t="s">
        <v>107</v>
      </c>
      <c r="G279" s="8">
        <v>800</v>
      </c>
      <c r="H279" s="8">
        <v>20200001972</v>
      </c>
    </row>
    <row r="280" spans="1:8">
      <c r="A280" s="8">
        <v>277</v>
      </c>
      <c r="B280" s="19" t="s">
        <v>529</v>
      </c>
      <c r="C280" s="8" t="s">
        <v>11</v>
      </c>
      <c r="D280" s="8">
        <v>47</v>
      </c>
      <c r="E280" s="8" t="s">
        <v>502</v>
      </c>
      <c r="F280" s="8" t="s">
        <v>107</v>
      </c>
      <c r="G280" s="8">
        <v>800</v>
      </c>
      <c r="H280" s="8">
        <v>20200003596</v>
      </c>
    </row>
    <row r="281" spans="1:8">
      <c r="A281" s="8">
        <v>278</v>
      </c>
      <c r="B281" s="8" t="s">
        <v>530</v>
      </c>
      <c r="C281" s="8" t="s">
        <v>11</v>
      </c>
      <c r="D281" s="8">
        <v>56</v>
      </c>
      <c r="E281" s="8" t="s">
        <v>531</v>
      </c>
      <c r="F281" s="8" t="s">
        <v>442</v>
      </c>
      <c r="G281" s="8">
        <v>800</v>
      </c>
      <c r="H281" s="8">
        <v>20200003401</v>
      </c>
    </row>
    <row r="282" spans="1:8">
      <c r="A282" s="8">
        <v>279</v>
      </c>
      <c r="B282" s="8" t="s">
        <v>532</v>
      </c>
      <c r="C282" s="8" t="s">
        <v>11</v>
      </c>
      <c r="D282" s="8">
        <v>38</v>
      </c>
      <c r="E282" s="8" t="s">
        <v>533</v>
      </c>
      <c r="F282" s="8" t="s">
        <v>442</v>
      </c>
      <c r="G282" s="8">
        <v>800</v>
      </c>
      <c r="H282" s="8">
        <v>20200003402</v>
      </c>
    </row>
    <row r="283" spans="1:8">
      <c r="A283" s="8">
        <v>280</v>
      </c>
      <c r="B283" s="8" t="s">
        <v>534</v>
      </c>
      <c r="C283" s="8" t="s">
        <v>11</v>
      </c>
      <c r="D283" s="8">
        <v>48</v>
      </c>
      <c r="E283" s="8" t="s">
        <v>535</v>
      </c>
      <c r="F283" s="8" t="s">
        <v>442</v>
      </c>
      <c r="G283" s="8">
        <v>800</v>
      </c>
      <c r="H283" s="8">
        <v>20200003406</v>
      </c>
    </row>
    <row r="284" spans="1:8">
      <c r="A284" s="8">
        <v>281</v>
      </c>
      <c r="B284" s="8" t="s">
        <v>536</v>
      </c>
      <c r="C284" s="8" t="s">
        <v>11</v>
      </c>
      <c r="D284" s="8">
        <v>51</v>
      </c>
      <c r="E284" s="8" t="s">
        <v>537</v>
      </c>
      <c r="F284" s="8" t="s">
        <v>442</v>
      </c>
      <c r="G284" s="8">
        <v>800</v>
      </c>
      <c r="H284" s="8">
        <v>20200003407</v>
      </c>
    </row>
    <row r="285" spans="1:8">
      <c r="A285" s="8">
        <v>282</v>
      </c>
      <c r="B285" s="8" t="s">
        <v>538</v>
      </c>
      <c r="C285" s="8" t="s">
        <v>11</v>
      </c>
      <c r="D285" s="8">
        <v>47</v>
      </c>
      <c r="E285" s="8" t="s">
        <v>539</v>
      </c>
      <c r="F285" s="8" t="s">
        <v>442</v>
      </c>
      <c r="G285" s="8">
        <v>800</v>
      </c>
      <c r="H285" s="8">
        <v>20200003408</v>
      </c>
    </row>
    <row r="286" spans="1:8">
      <c r="A286" s="8">
        <v>283</v>
      </c>
      <c r="B286" s="8" t="s">
        <v>540</v>
      </c>
      <c r="C286" s="8" t="s">
        <v>11</v>
      </c>
      <c r="D286" s="8">
        <v>42</v>
      </c>
      <c r="E286" s="8" t="s">
        <v>531</v>
      </c>
      <c r="F286" s="8" t="s">
        <v>442</v>
      </c>
      <c r="G286" s="8">
        <v>800</v>
      </c>
      <c r="H286" s="8">
        <v>20200003410</v>
      </c>
    </row>
    <row r="287" spans="1:8">
      <c r="A287" s="8">
        <v>284</v>
      </c>
      <c r="B287" s="8" t="s">
        <v>541</v>
      </c>
      <c r="C287" s="8" t="s">
        <v>11</v>
      </c>
      <c r="D287" s="8">
        <v>37</v>
      </c>
      <c r="E287" s="8" t="s">
        <v>542</v>
      </c>
      <c r="F287" s="8" t="s">
        <v>442</v>
      </c>
      <c r="G287" s="8">
        <v>800</v>
      </c>
      <c r="H287" s="8">
        <v>20200003411</v>
      </c>
    </row>
    <row r="288" spans="1:8">
      <c r="A288" s="8">
        <v>285</v>
      </c>
      <c r="B288" s="8" t="s">
        <v>543</v>
      </c>
      <c r="C288" s="8" t="s">
        <v>11</v>
      </c>
      <c r="D288" s="8">
        <v>43</v>
      </c>
      <c r="E288" s="8" t="s">
        <v>544</v>
      </c>
      <c r="F288" s="8" t="s">
        <v>442</v>
      </c>
      <c r="G288" s="8">
        <v>800</v>
      </c>
      <c r="H288" s="8">
        <v>20200003412</v>
      </c>
    </row>
    <row r="289" spans="1:8">
      <c r="A289" s="8">
        <v>286</v>
      </c>
      <c r="B289" s="8" t="s">
        <v>545</v>
      </c>
      <c r="C289" s="8" t="s">
        <v>11</v>
      </c>
      <c r="D289" s="8">
        <v>48</v>
      </c>
      <c r="E289" s="8" t="s">
        <v>546</v>
      </c>
      <c r="F289" s="8" t="s">
        <v>442</v>
      </c>
      <c r="G289" s="8">
        <v>800</v>
      </c>
      <c r="H289" s="8">
        <v>20200003413</v>
      </c>
    </row>
    <row r="290" spans="1:8">
      <c r="A290" s="8">
        <v>287</v>
      </c>
      <c r="B290" s="8" t="s">
        <v>547</v>
      </c>
      <c r="C290" s="8" t="s">
        <v>11</v>
      </c>
      <c r="D290" s="8">
        <v>51</v>
      </c>
      <c r="E290" s="8" t="s">
        <v>277</v>
      </c>
      <c r="F290" s="8" t="s">
        <v>442</v>
      </c>
      <c r="G290" s="8">
        <v>800</v>
      </c>
      <c r="H290" s="8">
        <v>20200003414</v>
      </c>
    </row>
    <row r="291" spans="1:8">
      <c r="A291" s="8">
        <v>288</v>
      </c>
      <c r="B291" s="8" t="s">
        <v>548</v>
      </c>
      <c r="C291" s="8" t="s">
        <v>11</v>
      </c>
      <c r="D291" s="8">
        <v>34</v>
      </c>
      <c r="E291" s="8" t="s">
        <v>330</v>
      </c>
      <c r="F291" s="8" t="s">
        <v>442</v>
      </c>
      <c r="G291" s="8">
        <v>800</v>
      </c>
      <c r="H291" s="8">
        <v>20200003415</v>
      </c>
    </row>
    <row r="292" spans="1:8">
      <c r="A292" s="8">
        <v>289</v>
      </c>
      <c r="B292" s="8" t="s">
        <v>549</v>
      </c>
      <c r="C292" s="8" t="s">
        <v>11</v>
      </c>
      <c r="D292" s="8">
        <v>44</v>
      </c>
      <c r="E292" s="8" t="s">
        <v>277</v>
      </c>
      <c r="F292" s="8" t="s">
        <v>442</v>
      </c>
      <c r="G292" s="8">
        <v>800</v>
      </c>
      <c r="H292" s="8">
        <v>20200003416</v>
      </c>
    </row>
    <row r="293" spans="1:8">
      <c r="A293" s="8">
        <v>290</v>
      </c>
      <c r="B293" s="8" t="s">
        <v>550</v>
      </c>
      <c r="C293" s="8" t="s">
        <v>11</v>
      </c>
      <c r="D293" s="8">
        <v>36</v>
      </c>
      <c r="E293" s="8" t="s">
        <v>537</v>
      </c>
      <c r="F293" s="8" t="s">
        <v>442</v>
      </c>
      <c r="G293" s="8">
        <v>800</v>
      </c>
      <c r="H293" s="8">
        <v>20200003417</v>
      </c>
    </row>
    <row r="294" spans="1:8">
      <c r="A294" s="8">
        <v>291</v>
      </c>
      <c r="B294" s="8" t="s">
        <v>551</v>
      </c>
      <c r="C294" s="8" t="s">
        <v>11</v>
      </c>
      <c r="D294" s="8">
        <v>28</v>
      </c>
      <c r="E294" s="8" t="s">
        <v>546</v>
      </c>
      <c r="F294" s="8" t="s">
        <v>442</v>
      </c>
      <c r="G294" s="8">
        <v>800</v>
      </c>
      <c r="H294" s="8">
        <v>20200003418</v>
      </c>
    </row>
    <row r="295" spans="1:8">
      <c r="A295" s="8">
        <v>292</v>
      </c>
      <c r="B295" s="8" t="s">
        <v>552</v>
      </c>
      <c r="C295" s="8" t="s">
        <v>11</v>
      </c>
      <c r="D295" s="8">
        <v>43</v>
      </c>
      <c r="E295" s="8" t="s">
        <v>553</v>
      </c>
      <c r="F295" s="8" t="s">
        <v>442</v>
      </c>
      <c r="G295" s="8">
        <v>800</v>
      </c>
      <c r="H295" s="8">
        <v>20200003419</v>
      </c>
    </row>
    <row r="296" spans="1:8">
      <c r="A296" s="8">
        <v>293</v>
      </c>
      <c r="B296" s="8" t="s">
        <v>554</v>
      </c>
      <c r="C296" s="8" t="s">
        <v>11</v>
      </c>
      <c r="D296" s="8">
        <v>53</v>
      </c>
      <c r="E296" s="8" t="s">
        <v>555</v>
      </c>
      <c r="F296" s="8" t="s">
        <v>442</v>
      </c>
      <c r="G296" s="8">
        <v>800</v>
      </c>
      <c r="H296" s="8">
        <v>20200003420</v>
      </c>
    </row>
    <row r="297" spans="1:8">
      <c r="A297" s="8">
        <v>294</v>
      </c>
      <c r="B297" s="8" t="s">
        <v>556</v>
      </c>
      <c r="C297" s="8" t="s">
        <v>11</v>
      </c>
      <c r="D297" s="8">
        <v>33</v>
      </c>
      <c r="E297" s="8" t="s">
        <v>557</v>
      </c>
      <c r="F297" s="8" t="s">
        <v>442</v>
      </c>
      <c r="G297" s="8">
        <v>800</v>
      </c>
      <c r="H297" s="8">
        <v>20200003421</v>
      </c>
    </row>
    <row r="298" spans="1:8">
      <c r="A298" s="8">
        <v>295</v>
      </c>
      <c r="B298" s="8" t="s">
        <v>558</v>
      </c>
      <c r="C298" s="8" t="s">
        <v>11</v>
      </c>
      <c r="D298" s="8">
        <v>50</v>
      </c>
      <c r="E298" s="8" t="s">
        <v>559</v>
      </c>
      <c r="F298" s="8" t="s">
        <v>442</v>
      </c>
      <c r="G298" s="8">
        <v>800</v>
      </c>
      <c r="H298" s="8">
        <v>20200003422</v>
      </c>
    </row>
    <row r="299" spans="1:8">
      <c r="A299" s="8">
        <v>296</v>
      </c>
      <c r="B299" s="8" t="s">
        <v>560</v>
      </c>
      <c r="C299" s="8" t="s">
        <v>11</v>
      </c>
      <c r="D299" s="8">
        <v>51</v>
      </c>
      <c r="E299" s="8" t="s">
        <v>277</v>
      </c>
      <c r="F299" s="8" t="s">
        <v>442</v>
      </c>
      <c r="G299" s="8">
        <v>800</v>
      </c>
      <c r="H299" s="8">
        <v>20200003423</v>
      </c>
    </row>
    <row r="300" spans="1:8">
      <c r="A300" s="8">
        <v>297</v>
      </c>
      <c r="B300" s="8" t="s">
        <v>561</v>
      </c>
      <c r="C300" s="8" t="s">
        <v>11</v>
      </c>
      <c r="D300" s="8">
        <v>34</v>
      </c>
      <c r="E300" s="8" t="s">
        <v>553</v>
      </c>
      <c r="F300" s="8" t="s">
        <v>442</v>
      </c>
      <c r="G300" s="8">
        <v>800</v>
      </c>
      <c r="H300" s="8">
        <v>20200003424</v>
      </c>
    </row>
    <row r="301" spans="1:8">
      <c r="A301" s="8">
        <v>298</v>
      </c>
      <c r="B301" s="8" t="s">
        <v>562</v>
      </c>
      <c r="C301" s="8" t="s">
        <v>11</v>
      </c>
      <c r="D301" s="8">
        <v>46</v>
      </c>
      <c r="E301" s="8" t="s">
        <v>546</v>
      </c>
      <c r="F301" s="8" t="s">
        <v>442</v>
      </c>
      <c r="G301" s="8">
        <v>800</v>
      </c>
      <c r="H301" s="8">
        <v>20200003425</v>
      </c>
    </row>
    <row r="302" spans="1:8">
      <c r="A302" s="8">
        <v>299</v>
      </c>
      <c r="B302" s="8" t="s">
        <v>563</v>
      </c>
      <c r="C302" s="8" t="s">
        <v>11</v>
      </c>
      <c r="D302" s="8">
        <v>44</v>
      </c>
      <c r="E302" s="8" t="s">
        <v>564</v>
      </c>
      <c r="F302" s="8" t="s">
        <v>442</v>
      </c>
      <c r="G302" s="8">
        <v>800</v>
      </c>
      <c r="H302" s="8">
        <v>20200003426</v>
      </c>
    </row>
    <row r="303" spans="1:8">
      <c r="A303" s="8">
        <v>300</v>
      </c>
      <c r="B303" s="8" t="s">
        <v>565</v>
      </c>
      <c r="C303" s="8" t="s">
        <v>11</v>
      </c>
      <c r="D303" s="8">
        <v>49</v>
      </c>
      <c r="E303" s="8" t="s">
        <v>566</v>
      </c>
      <c r="F303" s="8" t="s">
        <v>442</v>
      </c>
      <c r="G303" s="8">
        <v>800</v>
      </c>
      <c r="H303" s="8">
        <v>20200003427</v>
      </c>
    </row>
    <row r="304" spans="1:8">
      <c r="A304" s="8">
        <v>301</v>
      </c>
      <c r="B304" s="8" t="s">
        <v>567</v>
      </c>
      <c r="C304" s="8" t="s">
        <v>11</v>
      </c>
      <c r="D304" s="8">
        <v>41</v>
      </c>
      <c r="E304" s="8" t="s">
        <v>531</v>
      </c>
      <c r="F304" s="8" t="s">
        <v>442</v>
      </c>
      <c r="G304" s="8">
        <v>800</v>
      </c>
      <c r="H304" s="8">
        <v>20200003428</v>
      </c>
    </row>
    <row r="305" spans="1:8">
      <c r="A305" s="8">
        <v>302</v>
      </c>
      <c r="B305" s="8" t="s">
        <v>568</v>
      </c>
      <c r="C305" s="8" t="s">
        <v>11</v>
      </c>
      <c r="D305" s="8">
        <v>50</v>
      </c>
      <c r="E305" s="8" t="s">
        <v>569</v>
      </c>
      <c r="F305" s="8" t="s">
        <v>442</v>
      </c>
      <c r="G305" s="8">
        <v>800</v>
      </c>
      <c r="H305" s="8">
        <v>20200003429</v>
      </c>
    </row>
    <row r="306" spans="1:8">
      <c r="A306" s="8">
        <v>303</v>
      </c>
      <c r="B306" s="8" t="s">
        <v>570</v>
      </c>
      <c r="C306" s="8" t="s">
        <v>11</v>
      </c>
      <c r="D306" s="8">
        <v>39</v>
      </c>
      <c r="E306" s="8" t="s">
        <v>571</v>
      </c>
      <c r="F306" s="8" t="s">
        <v>442</v>
      </c>
      <c r="G306" s="8">
        <v>800</v>
      </c>
      <c r="H306" s="8">
        <v>20200003431</v>
      </c>
    </row>
    <row r="307" spans="1:8">
      <c r="A307" s="8">
        <v>304</v>
      </c>
      <c r="B307" s="8" t="s">
        <v>572</v>
      </c>
      <c r="C307" s="8" t="s">
        <v>11</v>
      </c>
      <c r="D307" s="8">
        <v>46</v>
      </c>
      <c r="E307" s="8" t="s">
        <v>573</v>
      </c>
      <c r="F307" s="8" t="s">
        <v>442</v>
      </c>
      <c r="G307" s="8">
        <v>800</v>
      </c>
      <c r="H307" s="8">
        <v>20200003432</v>
      </c>
    </row>
    <row r="308" spans="1:8">
      <c r="A308" s="8">
        <v>305</v>
      </c>
      <c r="B308" s="8" t="s">
        <v>574</v>
      </c>
      <c r="C308" s="8" t="s">
        <v>11</v>
      </c>
      <c r="D308" s="8">
        <v>50</v>
      </c>
      <c r="E308" s="8" t="s">
        <v>575</v>
      </c>
      <c r="F308" s="8" t="s">
        <v>442</v>
      </c>
      <c r="G308" s="8">
        <v>800</v>
      </c>
      <c r="H308" s="8">
        <v>20200003433</v>
      </c>
    </row>
    <row r="309" spans="1:8">
      <c r="A309" s="8">
        <v>306</v>
      </c>
      <c r="B309" s="8" t="s">
        <v>576</v>
      </c>
      <c r="C309" s="8" t="s">
        <v>11</v>
      </c>
      <c r="D309" s="8">
        <v>35</v>
      </c>
      <c r="E309" s="8" t="s">
        <v>531</v>
      </c>
      <c r="F309" s="8" t="s">
        <v>442</v>
      </c>
      <c r="G309" s="8">
        <v>800</v>
      </c>
      <c r="H309" s="8">
        <v>20200003434</v>
      </c>
    </row>
    <row r="310" spans="1:8">
      <c r="A310" s="8">
        <v>307</v>
      </c>
      <c r="B310" s="8" t="s">
        <v>577</v>
      </c>
      <c r="C310" s="8" t="s">
        <v>11</v>
      </c>
      <c r="D310" s="8">
        <v>50</v>
      </c>
      <c r="E310" s="8" t="s">
        <v>537</v>
      </c>
      <c r="F310" s="8" t="s">
        <v>442</v>
      </c>
      <c r="G310" s="8">
        <v>800</v>
      </c>
      <c r="H310" s="8">
        <v>20200003435</v>
      </c>
    </row>
    <row r="311" spans="1:8">
      <c r="A311" s="8">
        <v>308</v>
      </c>
      <c r="B311" s="8" t="s">
        <v>578</v>
      </c>
      <c r="C311" s="8" t="s">
        <v>11</v>
      </c>
      <c r="D311" s="8">
        <v>50</v>
      </c>
      <c r="E311" s="8" t="s">
        <v>579</v>
      </c>
      <c r="F311" s="8" t="s">
        <v>442</v>
      </c>
      <c r="G311" s="8">
        <v>800</v>
      </c>
      <c r="H311" s="8">
        <v>20200003437</v>
      </c>
    </row>
    <row r="312" spans="1:8">
      <c r="A312" s="8">
        <v>309</v>
      </c>
      <c r="B312" s="8" t="s">
        <v>580</v>
      </c>
      <c r="C312" s="8" t="s">
        <v>11</v>
      </c>
      <c r="D312" s="8">
        <v>44</v>
      </c>
      <c r="E312" s="8" t="s">
        <v>533</v>
      </c>
      <c r="F312" s="8" t="s">
        <v>442</v>
      </c>
      <c r="G312" s="8">
        <v>800</v>
      </c>
      <c r="H312" s="8">
        <v>20200003438</v>
      </c>
    </row>
    <row r="313" spans="1:8">
      <c r="A313" s="8">
        <v>310</v>
      </c>
      <c r="B313" s="8" t="s">
        <v>581</v>
      </c>
      <c r="C313" s="8" t="s">
        <v>11</v>
      </c>
      <c r="D313" s="8">
        <v>44</v>
      </c>
      <c r="E313" s="8" t="s">
        <v>569</v>
      </c>
      <c r="F313" s="8" t="s">
        <v>442</v>
      </c>
      <c r="G313" s="8">
        <v>800</v>
      </c>
      <c r="H313" s="8">
        <v>20200003439</v>
      </c>
    </row>
    <row r="314" spans="1:8">
      <c r="A314" s="8">
        <v>311</v>
      </c>
      <c r="B314" s="8" t="s">
        <v>582</v>
      </c>
      <c r="C314" s="8" t="s">
        <v>11</v>
      </c>
      <c r="D314" s="8">
        <v>54</v>
      </c>
      <c r="E314" s="8" t="s">
        <v>569</v>
      </c>
      <c r="F314" s="8" t="s">
        <v>442</v>
      </c>
      <c r="G314" s="8">
        <v>800</v>
      </c>
      <c r="H314" s="8">
        <v>20200003440</v>
      </c>
    </row>
    <row r="315" spans="1:8">
      <c r="A315" s="8">
        <v>312</v>
      </c>
      <c r="B315" s="8" t="s">
        <v>583</v>
      </c>
      <c r="C315" s="8" t="s">
        <v>11</v>
      </c>
      <c r="D315" s="8">
        <v>51</v>
      </c>
      <c r="E315" s="8" t="s">
        <v>584</v>
      </c>
      <c r="F315" s="8" t="s">
        <v>442</v>
      </c>
      <c r="G315" s="8">
        <v>800</v>
      </c>
      <c r="H315" s="8">
        <v>20200003441</v>
      </c>
    </row>
    <row r="316" spans="1:8">
      <c r="A316" s="8">
        <v>313</v>
      </c>
      <c r="B316" s="8" t="s">
        <v>585</v>
      </c>
      <c r="C316" s="8" t="s">
        <v>11</v>
      </c>
      <c r="D316" s="8">
        <v>47</v>
      </c>
      <c r="E316" s="8" t="s">
        <v>586</v>
      </c>
      <c r="F316" s="8" t="s">
        <v>442</v>
      </c>
      <c r="G316" s="8">
        <v>800</v>
      </c>
      <c r="H316" s="8">
        <v>20200003404</v>
      </c>
    </row>
    <row r="317" spans="1:8">
      <c r="A317" s="8"/>
      <c r="B317" s="8" t="s">
        <v>587</v>
      </c>
      <c r="C317" s="8"/>
      <c r="D317" s="8"/>
      <c r="E317" s="8"/>
      <c r="F317" s="8"/>
      <c r="G317" s="8">
        <f>SUM(G4:G316)</f>
        <v>292200</v>
      </c>
      <c r="H317" s="8"/>
    </row>
  </sheetData>
  <autoFilter ref="A3:I317">
    <extLst/>
  </autoFilter>
  <mergeCells count="2">
    <mergeCell ref="A1:H1"/>
    <mergeCell ref="A2:H2"/>
  </mergeCells>
  <conditionalFormatting sqref="H3:H280">
    <cfRule type="expression" dxfId="0" priority="2">
      <formula>AND(SUMPRODUCT(IFERROR(1*(($H$3:$H$280&amp;"x")=(H3&amp;"x")),0))&gt;1,NOT(ISBLANK(H3)))</formula>
    </cfRule>
  </conditionalFormatting>
  <pageMargins left="0.75" right="0.75" top="1" bottom="1" header="0.5" footer="0.5"/>
  <pageSetup paperSize="9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6"/>
  <sheetViews>
    <sheetView topLeftCell="A304" workbookViewId="0">
      <selection activeCell="K5" sqref="K5"/>
    </sheetView>
  </sheetViews>
  <sheetFormatPr defaultColWidth="9" defaultRowHeight="13.5" outlineLevelCol="7"/>
  <cols>
    <col min="1" max="1" width="5.5" style="2" customWidth="1"/>
    <col min="2" max="2" width="9" style="2"/>
    <col min="3" max="4" width="5.25" style="2" customWidth="1"/>
    <col min="5" max="5" width="17.875" style="2" customWidth="1"/>
    <col min="6" max="7" width="9" style="2"/>
    <col min="8" max="8" width="13.25" style="2" customWidth="1"/>
    <col min="9" max="16384" width="9" style="2"/>
  </cols>
  <sheetData>
    <row r="1" ht="34.5" spans="1:8">
      <c r="A1" s="3" t="s">
        <v>588</v>
      </c>
      <c r="B1" s="3"/>
      <c r="C1" s="3"/>
      <c r="D1" s="3"/>
      <c r="E1" s="3"/>
      <c r="F1" s="3"/>
      <c r="G1" s="3"/>
      <c r="H1" s="3"/>
    </row>
    <row r="2" spans="1:8">
      <c r="A2" s="4" t="s">
        <v>589</v>
      </c>
      <c r="B2" s="4"/>
      <c r="C2" s="4"/>
      <c r="D2" s="4"/>
      <c r="E2" s="4"/>
      <c r="F2" s="4"/>
      <c r="G2" s="4"/>
      <c r="H2" s="4"/>
    </row>
    <row r="3" s="1" customFormat="1" ht="22.5" spans="1:8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5" t="s">
        <v>7</v>
      </c>
      <c r="G3" s="5" t="s">
        <v>8</v>
      </c>
      <c r="H3" s="7" t="s">
        <v>9</v>
      </c>
    </row>
    <row r="4" spans="1:8">
      <c r="A4" s="8">
        <v>1</v>
      </c>
      <c r="B4" s="8" t="s">
        <v>10</v>
      </c>
      <c r="C4" s="8" t="s">
        <v>11</v>
      </c>
      <c r="D4" s="8">
        <v>32</v>
      </c>
      <c r="E4" s="8" t="s">
        <v>12</v>
      </c>
      <c r="F4" s="8" t="s">
        <v>13</v>
      </c>
      <c r="G4" s="8">
        <v>300</v>
      </c>
      <c r="H4" s="8">
        <v>20200003502</v>
      </c>
    </row>
    <row r="5" spans="1:8">
      <c r="A5" s="8">
        <v>2</v>
      </c>
      <c r="B5" s="8" t="s">
        <v>14</v>
      </c>
      <c r="C5" s="8" t="s">
        <v>11</v>
      </c>
      <c r="D5" s="8">
        <v>39</v>
      </c>
      <c r="E5" s="8" t="s">
        <v>15</v>
      </c>
      <c r="F5" s="8" t="s">
        <v>13</v>
      </c>
      <c r="G5" s="8">
        <v>300</v>
      </c>
      <c r="H5" s="8">
        <v>20200003503</v>
      </c>
    </row>
    <row r="6" spans="1:8">
      <c r="A6" s="8">
        <v>3</v>
      </c>
      <c r="B6" s="8" t="s">
        <v>16</v>
      </c>
      <c r="C6" s="8" t="s">
        <v>11</v>
      </c>
      <c r="D6" s="8">
        <v>34</v>
      </c>
      <c r="E6" s="8" t="s">
        <v>17</v>
      </c>
      <c r="F6" s="8" t="s">
        <v>13</v>
      </c>
      <c r="G6" s="8">
        <v>300</v>
      </c>
      <c r="H6" s="8">
        <v>20200003504</v>
      </c>
    </row>
    <row r="7" spans="1:8">
      <c r="A7" s="8">
        <v>4</v>
      </c>
      <c r="B7" s="8" t="s">
        <v>18</v>
      </c>
      <c r="C7" s="8" t="s">
        <v>11</v>
      </c>
      <c r="D7" s="8">
        <v>37</v>
      </c>
      <c r="E7" s="8" t="s">
        <v>19</v>
      </c>
      <c r="F7" s="8" t="s">
        <v>13</v>
      </c>
      <c r="G7" s="8">
        <v>300</v>
      </c>
      <c r="H7" s="8">
        <v>20200003505</v>
      </c>
    </row>
    <row r="8" spans="1:8">
      <c r="A8" s="8">
        <v>5</v>
      </c>
      <c r="B8" s="8" t="s">
        <v>20</v>
      </c>
      <c r="C8" s="8" t="s">
        <v>11</v>
      </c>
      <c r="D8" s="8">
        <v>38</v>
      </c>
      <c r="E8" s="8" t="s">
        <v>21</v>
      </c>
      <c r="F8" s="8" t="s">
        <v>13</v>
      </c>
      <c r="G8" s="8">
        <v>300</v>
      </c>
      <c r="H8" s="8">
        <v>20200003506</v>
      </c>
    </row>
    <row r="9" spans="1:8">
      <c r="A9" s="8">
        <v>6</v>
      </c>
      <c r="B9" s="8" t="s">
        <v>22</v>
      </c>
      <c r="C9" s="8" t="s">
        <v>11</v>
      </c>
      <c r="D9" s="8">
        <v>33</v>
      </c>
      <c r="E9" s="8" t="s">
        <v>23</v>
      </c>
      <c r="F9" s="8" t="s">
        <v>13</v>
      </c>
      <c r="G9" s="8">
        <v>300</v>
      </c>
      <c r="H9" s="8">
        <v>20200003507</v>
      </c>
    </row>
    <row r="10" spans="1:8">
      <c r="A10" s="8">
        <v>7</v>
      </c>
      <c r="B10" s="8" t="s">
        <v>24</v>
      </c>
      <c r="C10" s="8" t="s">
        <v>11</v>
      </c>
      <c r="D10" s="8">
        <v>34</v>
      </c>
      <c r="E10" s="8" t="s">
        <v>25</v>
      </c>
      <c r="F10" s="8" t="s">
        <v>13</v>
      </c>
      <c r="G10" s="8">
        <v>300</v>
      </c>
      <c r="H10" s="8">
        <v>20200003508</v>
      </c>
    </row>
    <row r="11" spans="1:8">
      <c r="A11" s="8">
        <v>8</v>
      </c>
      <c r="B11" s="8" t="s">
        <v>26</v>
      </c>
      <c r="C11" s="8" t="s">
        <v>11</v>
      </c>
      <c r="D11" s="8">
        <v>37</v>
      </c>
      <c r="E11" s="8" t="s">
        <v>27</v>
      </c>
      <c r="F11" s="8" t="s">
        <v>13</v>
      </c>
      <c r="G11" s="8">
        <v>300</v>
      </c>
      <c r="H11" s="8">
        <v>20200003509</v>
      </c>
    </row>
    <row r="12" spans="1:8">
      <c r="A12" s="8">
        <v>9</v>
      </c>
      <c r="B12" s="8" t="s">
        <v>28</v>
      </c>
      <c r="C12" s="8" t="s">
        <v>11</v>
      </c>
      <c r="D12" s="8">
        <v>50</v>
      </c>
      <c r="E12" s="8" t="s">
        <v>29</v>
      </c>
      <c r="F12" s="8" t="s">
        <v>13</v>
      </c>
      <c r="G12" s="8">
        <v>300</v>
      </c>
      <c r="H12" s="8">
        <v>20200003510</v>
      </c>
    </row>
    <row r="13" spans="1:8">
      <c r="A13" s="8">
        <v>10</v>
      </c>
      <c r="B13" s="8" t="s">
        <v>30</v>
      </c>
      <c r="C13" s="8" t="s">
        <v>11</v>
      </c>
      <c r="D13" s="8">
        <v>46</v>
      </c>
      <c r="E13" s="8" t="s">
        <v>31</v>
      </c>
      <c r="F13" s="8" t="s">
        <v>13</v>
      </c>
      <c r="G13" s="8">
        <v>300</v>
      </c>
      <c r="H13" s="8">
        <v>20200003512</v>
      </c>
    </row>
    <row r="14" spans="1:8">
      <c r="A14" s="8">
        <v>11</v>
      </c>
      <c r="B14" s="8" t="s">
        <v>32</v>
      </c>
      <c r="C14" s="8" t="s">
        <v>11</v>
      </c>
      <c r="D14" s="8">
        <v>36</v>
      </c>
      <c r="E14" s="8" t="s">
        <v>33</v>
      </c>
      <c r="F14" s="8" t="s">
        <v>13</v>
      </c>
      <c r="G14" s="8">
        <v>300</v>
      </c>
      <c r="H14" s="8">
        <v>20200003513</v>
      </c>
    </row>
    <row r="15" spans="1:8">
      <c r="A15" s="8">
        <v>12</v>
      </c>
      <c r="B15" s="8" t="s">
        <v>34</v>
      </c>
      <c r="C15" s="8" t="s">
        <v>11</v>
      </c>
      <c r="D15" s="8">
        <v>47</v>
      </c>
      <c r="E15" s="8" t="s">
        <v>35</v>
      </c>
      <c r="F15" s="8" t="s">
        <v>13</v>
      </c>
      <c r="G15" s="8">
        <v>250</v>
      </c>
      <c r="H15" s="8">
        <v>20200003514</v>
      </c>
    </row>
    <row r="16" spans="1:8">
      <c r="A16" s="8">
        <v>13</v>
      </c>
      <c r="B16" s="8" t="s">
        <v>36</v>
      </c>
      <c r="C16" s="8" t="s">
        <v>11</v>
      </c>
      <c r="D16" s="8">
        <v>35</v>
      </c>
      <c r="E16" s="8" t="s">
        <v>37</v>
      </c>
      <c r="F16" s="8" t="s">
        <v>13</v>
      </c>
      <c r="G16" s="8">
        <v>250</v>
      </c>
      <c r="H16" s="8">
        <v>20200003515</v>
      </c>
    </row>
    <row r="17" spans="1:8">
      <c r="A17" s="8">
        <v>14</v>
      </c>
      <c r="B17" s="8" t="s">
        <v>38</v>
      </c>
      <c r="C17" s="8" t="s">
        <v>11</v>
      </c>
      <c r="D17" s="8">
        <v>50</v>
      </c>
      <c r="E17" s="8" t="s">
        <v>39</v>
      </c>
      <c r="F17" s="8" t="s">
        <v>13</v>
      </c>
      <c r="G17" s="8">
        <v>250</v>
      </c>
      <c r="H17" s="8">
        <v>20200003516</v>
      </c>
    </row>
    <row r="18" spans="1:8">
      <c r="A18" s="8">
        <v>15</v>
      </c>
      <c r="B18" s="8" t="s">
        <v>40</v>
      </c>
      <c r="C18" s="8" t="s">
        <v>11</v>
      </c>
      <c r="D18" s="8">
        <v>49</v>
      </c>
      <c r="E18" s="8" t="s">
        <v>41</v>
      </c>
      <c r="F18" s="8" t="s">
        <v>13</v>
      </c>
      <c r="G18" s="8">
        <v>250</v>
      </c>
      <c r="H18" s="8">
        <v>20200003517</v>
      </c>
    </row>
    <row r="19" spans="1:8">
      <c r="A19" s="8">
        <v>16</v>
      </c>
      <c r="B19" s="8" t="s">
        <v>42</v>
      </c>
      <c r="C19" s="8" t="s">
        <v>11</v>
      </c>
      <c r="D19" s="8">
        <v>42</v>
      </c>
      <c r="E19" s="8" t="s">
        <v>43</v>
      </c>
      <c r="F19" s="8" t="s">
        <v>13</v>
      </c>
      <c r="G19" s="8">
        <v>250</v>
      </c>
      <c r="H19" s="8">
        <v>20200003519</v>
      </c>
    </row>
    <row r="20" spans="1:8">
      <c r="A20" s="8">
        <v>17</v>
      </c>
      <c r="B20" s="8" t="s">
        <v>44</v>
      </c>
      <c r="C20" s="8" t="s">
        <v>11</v>
      </c>
      <c r="D20" s="8">
        <v>37</v>
      </c>
      <c r="E20" s="8" t="s">
        <v>45</v>
      </c>
      <c r="F20" s="8" t="s">
        <v>13</v>
      </c>
      <c r="G20" s="8">
        <v>250</v>
      </c>
      <c r="H20" s="8">
        <v>20200003520</v>
      </c>
    </row>
    <row r="21" spans="1:8">
      <c r="A21" s="8">
        <v>18</v>
      </c>
      <c r="B21" s="8" t="s">
        <v>46</v>
      </c>
      <c r="C21" s="8" t="s">
        <v>11</v>
      </c>
      <c r="D21" s="8">
        <v>37</v>
      </c>
      <c r="E21" s="8" t="s">
        <v>33</v>
      </c>
      <c r="F21" s="8" t="s">
        <v>13</v>
      </c>
      <c r="G21" s="8">
        <v>250</v>
      </c>
      <c r="H21" s="8">
        <v>20200003521</v>
      </c>
    </row>
    <row r="22" spans="1:8">
      <c r="A22" s="8">
        <v>19</v>
      </c>
      <c r="B22" s="8" t="s">
        <v>47</v>
      </c>
      <c r="C22" s="8" t="s">
        <v>11</v>
      </c>
      <c r="D22" s="8">
        <v>35</v>
      </c>
      <c r="E22" s="8" t="s">
        <v>48</v>
      </c>
      <c r="F22" s="8" t="s">
        <v>13</v>
      </c>
      <c r="G22" s="8">
        <v>250</v>
      </c>
      <c r="H22" s="8">
        <v>20200003522</v>
      </c>
    </row>
    <row r="23" spans="1:8">
      <c r="A23" s="8">
        <v>20</v>
      </c>
      <c r="B23" s="8" t="s">
        <v>49</v>
      </c>
      <c r="C23" s="8" t="s">
        <v>11</v>
      </c>
      <c r="D23" s="8">
        <v>37</v>
      </c>
      <c r="E23" s="8" t="s">
        <v>45</v>
      </c>
      <c r="F23" s="8" t="s">
        <v>13</v>
      </c>
      <c r="G23" s="8">
        <v>250</v>
      </c>
      <c r="H23" s="8">
        <v>20200003523</v>
      </c>
    </row>
    <row r="24" spans="1:8">
      <c r="A24" s="8">
        <v>21</v>
      </c>
      <c r="B24" s="8" t="s">
        <v>50</v>
      </c>
      <c r="C24" s="8" t="s">
        <v>11</v>
      </c>
      <c r="D24" s="8">
        <v>49</v>
      </c>
      <c r="E24" s="8" t="s">
        <v>51</v>
      </c>
      <c r="F24" s="8" t="s">
        <v>13</v>
      </c>
      <c r="G24" s="8">
        <v>250</v>
      </c>
      <c r="H24" s="8">
        <v>20200003524</v>
      </c>
    </row>
    <row r="25" spans="1:8">
      <c r="A25" s="8">
        <v>22</v>
      </c>
      <c r="B25" s="8" t="s">
        <v>52</v>
      </c>
      <c r="C25" s="8" t="s">
        <v>11</v>
      </c>
      <c r="D25" s="8">
        <v>39</v>
      </c>
      <c r="E25" s="8" t="s">
        <v>41</v>
      </c>
      <c r="F25" s="8" t="s">
        <v>13</v>
      </c>
      <c r="G25" s="8">
        <v>250</v>
      </c>
      <c r="H25" s="8">
        <v>20200003526</v>
      </c>
    </row>
    <row r="26" spans="1:8">
      <c r="A26" s="8">
        <v>23</v>
      </c>
      <c r="B26" s="8" t="s">
        <v>53</v>
      </c>
      <c r="C26" s="8" t="s">
        <v>11</v>
      </c>
      <c r="D26" s="8">
        <v>31</v>
      </c>
      <c r="E26" s="8" t="s">
        <v>54</v>
      </c>
      <c r="F26" s="8" t="s">
        <v>13</v>
      </c>
      <c r="G26" s="8">
        <v>250</v>
      </c>
      <c r="H26" s="8">
        <v>20200003527</v>
      </c>
    </row>
    <row r="27" spans="1:8">
      <c r="A27" s="8">
        <v>24</v>
      </c>
      <c r="B27" s="8" t="s">
        <v>55</v>
      </c>
      <c r="C27" s="8" t="s">
        <v>11</v>
      </c>
      <c r="D27" s="8">
        <v>32</v>
      </c>
      <c r="E27" s="8" t="s">
        <v>56</v>
      </c>
      <c r="F27" s="8" t="s">
        <v>13</v>
      </c>
      <c r="G27" s="8">
        <v>250</v>
      </c>
      <c r="H27" s="8">
        <v>20200003528</v>
      </c>
    </row>
    <row r="28" spans="1:8">
      <c r="A28" s="8">
        <v>25</v>
      </c>
      <c r="B28" s="8" t="s">
        <v>57</v>
      </c>
      <c r="C28" s="8" t="s">
        <v>11</v>
      </c>
      <c r="D28" s="8">
        <v>38</v>
      </c>
      <c r="E28" s="8" t="s">
        <v>45</v>
      </c>
      <c r="F28" s="8" t="s">
        <v>13</v>
      </c>
      <c r="G28" s="8">
        <v>250</v>
      </c>
      <c r="H28" s="8">
        <v>20200003529</v>
      </c>
    </row>
    <row r="29" spans="1:8">
      <c r="A29" s="8">
        <v>26</v>
      </c>
      <c r="B29" s="8" t="s">
        <v>58</v>
      </c>
      <c r="C29" s="8" t="s">
        <v>11</v>
      </c>
      <c r="D29" s="8">
        <v>35</v>
      </c>
      <c r="E29" s="8" t="s">
        <v>59</v>
      </c>
      <c r="F29" s="8" t="s">
        <v>13</v>
      </c>
      <c r="G29" s="8">
        <v>250</v>
      </c>
      <c r="H29" s="8">
        <v>20200003530</v>
      </c>
    </row>
    <row r="30" spans="1:8">
      <c r="A30" s="8">
        <v>27</v>
      </c>
      <c r="B30" s="8" t="s">
        <v>60</v>
      </c>
      <c r="C30" s="8" t="s">
        <v>11</v>
      </c>
      <c r="D30" s="8">
        <v>58</v>
      </c>
      <c r="E30" s="8" t="s">
        <v>61</v>
      </c>
      <c r="F30" s="8" t="s">
        <v>62</v>
      </c>
      <c r="G30" s="8">
        <v>240</v>
      </c>
      <c r="H30" s="8">
        <v>20200003968</v>
      </c>
    </row>
    <row r="31" spans="1:8">
      <c r="A31" s="8">
        <v>28</v>
      </c>
      <c r="B31" s="8" t="s">
        <v>63</v>
      </c>
      <c r="C31" s="8" t="s">
        <v>11</v>
      </c>
      <c r="D31" s="8">
        <v>44</v>
      </c>
      <c r="E31" s="8" t="s">
        <v>64</v>
      </c>
      <c r="F31" s="8" t="s">
        <v>62</v>
      </c>
      <c r="G31" s="8">
        <v>240</v>
      </c>
      <c r="H31" s="8">
        <v>20200003969</v>
      </c>
    </row>
    <row r="32" spans="1:8">
      <c r="A32" s="8">
        <v>29</v>
      </c>
      <c r="B32" s="8" t="s">
        <v>65</v>
      </c>
      <c r="C32" s="8" t="s">
        <v>11</v>
      </c>
      <c r="D32" s="8">
        <v>50</v>
      </c>
      <c r="E32" s="8" t="s">
        <v>66</v>
      </c>
      <c r="F32" s="8" t="s">
        <v>62</v>
      </c>
      <c r="G32" s="8">
        <v>225</v>
      </c>
      <c r="H32" s="8">
        <v>20200003970</v>
      </c>
    </row>
    <row r="33" spans="1:8">
      <c r="A33" s="8">
        <v>30</v>
      </c>
      <c r="B33" s="8" t="s">
        <v>67</v>
      </c>
      <c r="C33" s="8" t="s">
        <v>11</v>
      </c>
      <c r="D33" s="8">
        <v>40</v>
      </c>
      <c r="E33" s="8" t="s">
        <v>68</v>
      </c>
      <c r="F33" s="8" t="s">
        <v>62</v>
      </c>
      <c r="G33" s="8">
        <v>240</v>
      </c>
      <c r="H33" s="8">
        <v>20200003971</v>
      </c>
    </row>
    <row r="34" spans="1:8">
      <c r="A34" s="8">
        <v>31</v>
      </c>
      <c r="B34" s="8" t="s">
        <v>69</v>
      </c>
      <c r="C34" s="8" t="s">
        <v>11</v>
      </c>
      <c r="D34" s="8">
        <v>51</v>
      </c>
      <c r="E34" s="8" t="s">
        <v>70</v>
      </c>
      <c r="F34" s="8" t="s">
        <v>62</v>
      </c>
      <c r="G34" s="8">
        <v>240</v>
      </c>
      <c r="H34" s="8">
        <v>20200003972</v>
      </c>
    </row>
    <row r="35" spans="1:8">
      <c r="A35" s="8">
        <v>32</v>
      </c>
      <c r="B35" s="8" t="s">
        <v>71</v>
      </c>
      <c r="C35" s="8" t="s">
        <v>11</v>
      </c>
      <c r="D35" s="8">
        <v>37</v>
      </c>
      <c r="E35" s="8" t="s">
        <v>66</v>
      </c>
      <c r="F35" s="8" t="s">
        <v>62</v>
      </c>
      <c r="G35" s="8">
        <v>240</v>
      </c>
      <c r="H35" s="8">
        <v>20200003973</v>
      </c>
    </row>
    <row r="36" spans="1:8">
      <c r="A36" s="8">
        <v>33</v>
      </c>
      <c r="B36" s="8" t="s">
        <v>72</v>
      </c>
      <c r="C36" s="8" t="s">
        <v>11</v>
      </c>
      <c r="D36" s="8">
        <v>33</v>
      </c>
      <c r="E36" s="8" t="s">
        <v>73</v>
      </c>
      <c r="F36" s="8" t="s">
        <v>62</v>
      </c>
      <c r="G36" s="8">
        <v>240</v>
      </c>
      <c r="H36" s="8">
        <v>20200003974</v>
      </c>
    </row>
    <row r="37" spans="1:8">
      <c r="A37" s="8">
        <v>34</v>
      </c>
      <c r="B37" s="8" t="s">
        <v>74</v>
      </c>
      <c r="C37" s="8" t="s">
        <v>11</v>
      </c>
      <c r="D37" s="8">
        <v>47</v>
      </c>
      <c r="E37" s="8" t="s">
        <v>70</v>
      </c>
      <c r="F37" s="8" t="s">
        <v>62</v>
      </c>
      <c r="G37" s="8">
        <v>240</v>
      </c>
      <c r="H37" s="8">
        <v>20200003975</v>
      </c>
    </row>
    <row r="38" spans="1:8">
      <c r="A38" s="8">
        <v>35</v>
      </c>
      <c r="B38" s="8" t="s">
        <v>75</v>
      </c>
      <c r="C38" s="8" t="s">
        <v>11</v>
      </c>
      <c r="D38" s="8">
        <v>43</v>
      </c>
      <c r="E38" s="8" t="s">
        <v>73</v>
      </c>
      <c r="F38" s="8" t="s">
        <v>62</v>
      </c>
      <c r="G38" s="8">
        <v>210</v>
      </c>
      <c r="H38" s="8">
        <v>20200002652</v>
      </c>
    </row>
    <row r="39" spans="1:8">
      <c r="A39" s="8">
        <v>36</v>
      </c>
      <c r="B39" s="8" t="s">
        <v>76</v>
      </c>
      <c r="C39" s="8" t="s">
        <v>11</v>
      </c>
      <c r="D39" s="8">
        <v>48</v>
      </c>
      <c r="E39" s="8" t="s">
        <v>77</v>
      </c>
      <c r="F39" s="8" t="s">
        <v>62</v>
      </c>
      <c r="G39" s="8">
        <v>175</v>
      </c>
      <c r="H39" s="8">
        <v>20200002637</v>
      </c>
    </row>
    <row r="40" spans="1:8">
      <c r="A40" s="8">
        <v>37</v>
      </c>
      <c r="B40" s="8" t="s">
        <v>78</v>
      </c>
      <c r="C40" s="8" t="s">
        <v>11</v>
      </c>
      <c r="D40" s="8">
        <v>51</v>
      </c>
      <c r="E40" s="8" t="s">
        <v>79</v>
      </c>
      <c r="F40" s="8" t="s">
        <v>62</v>
      </c>
      <c r="G40" s="8">
        <v>200</v>
      </c>
      <c r="H40" s="8">
        <v>20200002638</v>
      </c>
    </row>
    <row r="41" spans="1:8">
      <c r="A41" s="8">
        <v>38</v>
      </c>
      <c r="B41" s="8" t="s">
        <v>80</v>
      </c>
      <c r="C41" s="8" t="s">
        <v>11</v>
      </c>
      <c r="D41" s="8">
        <v>48</v>
      </c>
      <c r="E41" s="8" t="s">
        <v>81</v>
      </c>
      <c r="F41" s="8" t="s">
        <v>62</v>
      </c>
      <c r="G41" s="8">
        <v>187.5</v>
      </c>
      <c r="H41" s="8">
        <v>20200002639</v>
      </c>
    </row>
    <row r="42" spans="1:8">
      <c r="A42" s="8">
        <v>39</v>
      </c>
      <c r="B42" s="8" t="s">
        <v>82</v>
      </c>
      <c r="C42" s="8" t="s">
        <v>11</v>
      </c>
      <c r="D42" s="8">
        <v>53</v>
      </c>
      <c r="E42" s="8" t="s">
        <v>83</v>
      </c>
      <c r="F42" s="8" t="s">
        <v>62</v>
      </c>
      <c r="G42" s="8">
        <v>200</v>
      </c>
      <c r="H42" s="8">
        <v>20200002640</v>
      </c>
    </row>
    <row r="43" spans="1:8">
      <c r="A43" s="8">
        <v>40</v>
      </c>
      <c r="B43" s="8" t="s">
        <v>84</v>
      </c>
      <c r="C43" s="8" t="s">
        <v>11</v>
      </c>
      <c r="D43" s="8">
        <v>53</v>
      </c>
      <c r="E43" s="8" t="s">
        <v>70</v>
      </c>
      <c r="F43" s="8" t="s">
        <v>62</v>
      </c>
      <c r="G43" s="8">
        <v>200</v>
      </c>
      <c r="H43" s="8">
        <v>20200002641</v>
      </c>
    </row>
    <row r="44" spans="1:8">
      <c r="A44" s="8">
        <v>41</v>
      </c>
      <c r="B44" s="8" t="s">
        <v>85</v>
      </c>
      <c r="C44" s="8" t="s">
        <v>11</v>
      </c>
      <c r="D44" s="8">
        <v>52</v>
      </c>
      <c r="E44" s="8" t="s">
        <v>68</v>
      </c>
      <c r="F44" s="8" t="s">
        <v>62</v>
      </c>
      <c r="G44" s="8">
        <v>200</v>
      </c>
      <c r="H44" s="8">
        <v>20200002642</v>
      </c>
    </row>
    <row r="45" spans="1:8">
      <c r="A45" s="8">
        <v>42</v>
      </c>
      <c r="B45" s="8" t="s">
        <v>86</v>
      </c>
      <c r="C45" s="8" t="s">
        <v>11</v>
      </c>
      <c r="D45" s="8">
        <v>45</v>
      </c>
      <c r="E45" s="8" t="s">
        <v>87</v>
      </c>
      <c r="F45" s="8" t="s">
        <v>62</v>
      </c>
      <c r="G45" s="8">
        <v>200</v>
      </c>
      <c r="H45" s="8">
        <v>20200002643</v>
      </c>
    </row>
    <row r="46" spans="1:8">
      <c r="A46" s="8">
        <v>43</v>
      </c>
      <c r="B46" s="8" t="s">
        <v>88</v>
      </c>
      <c r="C46" s="8" t="s">
        <v>11</v>
      </c>
      <c r="D46" s="8">
        <v>48</v>
      </c>
      <c r="E46" s="8" t="s">
        <v>73</v>
      </c>
      <c r="F46" s="8" t="s">
        <v>62</v>
      </c>
      <c r="G46" s="8">
        <v>200</v>
      </c>
      <c r="H46" s="8">
        <v>20200002644</v>
      </c>
    </row>
    <row r="47" spans="1:8">
      <c r="A47" s="8">
        <v>44</v>
      </c>
      <c r="B47" s="8" t="s">
        <v>91</v>
      </c>
      <c r="C47" s="8" t="s">
        <v>11</v>
      </c>
      <c r="D47" s="8">
        <v>53</v>
      </c>
      <c r="E47" s="8" t="s">
        <v>92</v>
      </c>
      <c r="F47" s="8" t="s">
        <v>62</v>
      </c>
      <c r="G47" s="8">
        <v>187.5</v>
      </c>
      <c r="H47" s="8">
        <v>20200002646</v>
      </c>
    </row>
    <row r="48" spans="1:8">
      <c r="A48" s="8">
        <v>45</v>
      </c>
      <c r="B48" s="8" t="s">
        <v>93</v>
      </c>
      <c r="C48" s="8" t="s">
        <v>11</v>
      </c>
      <c r="D48" s="8">
        <v>33</v>
      </c>
      <c r="E48" s="8" t="s">
        <v>64</v>
      </c>
      <c r="F48" s="8" t="s">
        <v>62</v>
      </c>
      <c r="G48" s="8">
        <v>200</v>
      </c>
      <c r="H48" s="8">
        <v>20200002647</v>
      </c>
    </row>
    <row r="49" spans="1:8">
      <c r="A49" s="8">
        <v>46</v>
      </c>
      <c r="B49" s="8" t="s">
        <v>94</v>
      </c>
      <c r="C49" s="8" t="s">
        <v>11</v>
      </c>
      <c r="D49" s="8">
        <v>38</v>
      </c>
      <c r="E49" s="8" t="s">
        <v>95</v>
      </c>
      <c r="F49" s="8" t="s">
        <v>62</v>
      </c>
      <c r="G49" s="8">
        <v>200</v>
      </c>
      <c r="H49" s="8">
        <v>20200002648</v>
      </c>
    </row>
    <row r="50" spans="1:8">
      <c r="A50" s="8">
        <v>47</v>
      </c>
      <c r="B50" s="8" t="s">
        <v>96</v>
      </c>
      <c r="C50" s="8" t="s">
        <v>11</v>
      </c>
      <c r="D50" s="8">
        <v>33</v>
      </c>
      <c r="E50" s="8" t="s">
        <v>70</v>
      </c>
      <c r="F50" s="8" t="s">
        <v>62</v>
      </c>
      <c r="G50" s="8">
        <v>200</v>
      </c>
      <c r="H50" s="8">
        <v>20200002649</v>
      </c>
    </row>
    <row r="51" spans="1:8">
      <c r="A51" s="8">
        <v>48</v>
      </c>
      <c r="B51" s="8" t="s">
        <v>97</v>
      </c>
      <c r="C51" s="8" t="s">
        <v>11</v>
      </c>
      <c r="D51" s="8">
        <v>48</v>
      </c>
      <c r="E51" s="8" t="s">
        <v>77</v>
      </c>
      <c r="F51" s="8" t="s">
        <v>62</v>
      </c>
      <c r="G51" s="8">
        <v>200</v>
      </c>
      <c r="H51" s="8">
        <v>20200002650</v>
      </c>
    </row>
    <row r="52" spans="1:8">
      <c r="A52" s="8">
        <v>49</v>
      </c>
      <c r="B52" s="8" t="s">
        <v>98</v>
      </c>
      <c r="C52" s="8" t="s">
        <v>11</v>
      </c>
      <c r="D52" s="8">
        <v>54</v>
      </c>
      <c r="E52" s="8" t="s">
        <v>70</v>
      </c>
      <c r="F52" s="8" t="s">
        <v>62</v>
      </c>
      <c r="G52" s="8">
        <v>200</v>
      </c>
      <c r="H52" s="8">
        <v>20200002651</v>
      </c>
    </row>
    <row r="53" spans="1:8">
      <c r="A53" s="8">
        <v>50</v>
      </c>
      <c r="B53" s="8" t="s">
        <v>99</v>
      </c>
      <c r="C53" s="8" t="s">
        <v>11</v>
      </c>
      <c r="D53" s="8">
        <v>31</v>
      </c>
      <c r="E53" s="8" t="s">
        <v>66</v>
      </c>
      <c r="F53" s="8" t="s">
        <v>62</v>
      </c>
      <c r="G53" s="8">
        <v>200</v>
      </c>
      <c r="H53" s="8">
        <v>20200002653</v>
      </c>
    </row>
    <row r="54" spans="1:8">
      <c r="A54" s="8">
        <v>51</v>
      </c>
      <c r="B54" s="8" t="s">
        <v>100</v>
      </c>
      <c r="C54" s="8" t="s">
        <v>11</v>
      </c>
      <c r="D54" s="8">
        <v>36</v>
      </c>
      <c r="E54" s="8" t="s">
        <v>101</v>
      </c>
      <c r="F54" s="8" t="s">
        <v>62</v>
      </c>
      <c r="G54" s="8">
        <v>200</v>
      </c>
      <c r="H54" s="8">
        <v>20200002654</v>
      </c>
    </row>
    <row r="55" spans="1:8">
      <c r="A55" s="8">
        <v>52</v>
      </c>
      <c r="B55" s="8" t="s">
        <v>102</v>
      </c>
      <c r="C55" s="8" t="s">
        <v>11</v>
      </c>
      <c r="D55" s="8">
        <v>32</v>
      </c>
      <c r="E55" s="8" t="s">
        <v>61</v>
      </c>
      <c r="F55" s="8" t="s">
        <v>62</v>
      </c>
      <c r="G55" s="8">
        <v>200</v>
      </c>
      <c r="H55" s="8">
        <v>20200003965</v>
      </c>
    </row>
    <row r="56" spans="1:8">
      <c r="A56" s="8">
        <v>53</v>
      </c>
      <c r="B56" s="8" t="s">
        <v>103</v>
      </c>
      <c r="C56" s="8" t="s">
        <v>11</v>
      </c>
      <c r="D56" s="8">
        <v>32</v>
      </c>
      <c r="E56" s="8" t="s">
        <v>70</v>
      </c>
      <c r="F56" s="8" t="s">
        <v>62</v>
      </c>
      <c r="G56" s="8">
        <v>200</v>
      </c>
      <c r="H56" s="8">
        <v>20200003966</v>
      </c>
    </row>
    <row r="57" spans="1:8">
      <c r="A57" s="8">
        <v>54</v>
      </c>
      <c r="B57" s="8" t="s">
        <v>104</v>
      </c>
      <c r="C57" s="8" t="s">
        <v>11</v>
      </c>
      <c r="D57" s="8">
        <v>53</v>
      </c>
      <c r="E57" s="8" t="s">
        <v>70</v>
      </c>
      <c r="F57" s="8" t="s">
        <v>62</v>
      </c>
      <c r="G57" s="8">
        <v>200</v>
      </c>
      <c r="H57" s="8">
        <v>20200003967</v>
      </c>
    </row>
    <row r="58" spans="1:8">
      <c r="A58" s="8">
        <v>55</v>
      </c>
      <c r="B58" s="8" t="s">
        <v>105</v>
      </c>
      <c r="C58" s="8" t="s">
        <v>11</v>
      </c>
      <c r="D58" s="8">
        <v>39</v>
      </c>
      <c r="E58" s="8" t="s">
        <v>106</v>
      </c>
      <c r="F58" s="8" t="s">
        <v>107</v>
      </c>
      <c r="G58" s="8">
        <v>240</v>
      </c>
      <c r="H58" s="8">
        <v>20200002661</v>
      </c>
    </row>
    <row r="59" spans="1:8">
      <c r="A59" s="8">
        <v>56</v>
      </c>
      <c r="B59" s="8" t="s">
        <v>108</v>
      </c>
      <c r="C59" s="8" t="s">
        <v>11</v>
      </c>
      <c r="D59" s="8">
        <v>33</v>
      </c>
      <c r="E59" s="8" t="s">
        <v>109</v>
      </c>
      <c r="F59" s="8" t="s">
        <v>107</v>
      </c>
      <c r="G59" s="8">
        <v>240</v>
      </c>
      <c r="H59" s="8">
        <v>20200002662</v>
      </c>
    </row>
    <row r="60" spans="1:8">
      <c r="A60" s="8">
        <v>57</v>
      </c>
      <c r="B60" s="8" t="s">
        <v>110</v>
      </c>
      <c r="C60" s="8" t="s">
        <v>11</v>
      </c>
      <c r="D60" s="8">
        <v>36</v>
      </c>
      <c r="E60" s="8" t="s">
        <v>106</v>
      </c>
      <c r="F60" s="8" t="s">
        <v>107</v>
      </c>
      <c r="G60" s="8">
        <v>240</v>
      </c>
      <c r="H60" s="9">
        <v>20200002663</v>
      </c>
    </row>
    <row r="61" spans="1:8">
      <c r="A61" s="8">
        <v>58</v>
      </c>
      <c r="B61" s="8" t="s">
        <v>111</v>
      </c>
      <c r="C61" s="8" t="s">
        <v>11</v>
      </c>
      <c r="D61" s="8">
        <v>36</v>
      </c>
      <c r="E61" s="8" t="s">
        <v>106</v>
      </c>
      <c r="F61" s="8" t="s">
        <v>107</v>
      </c>
      <c r="G61" s="8">
        <v>240</v>
      </c>
      <c r="H61" s="8">
        <v>20200002664</v>
      </c>
    </row>
    <row r="62" spans="1:8">
      <c r="A62" s="8">
        <v>59</v>
      </c>
      <c r="B62" s="8" t="s">
        <v>10</v>
      </c>
      <c r="C62" s="8" t="s">
        <v>11</v>
      </c>
      <c r="D62" s="8">
        <v>49</v>
      </c>
      <c r="E62" s="8" t="s">
        <v>106</v>
      </c>
      <c r="F62" s="8" t="s">
        <v>107</v>
      </c>
      <c r="G62" s="8">
        <v>240</v>
      </c>
      <c r="H62" s="8">
        <v>20200002665</v>
      </c>
    </row>
    <row r="63" spans="1:8">
      <c r="A63" s="8">
        <v>60</v>
      </c>
      <c r="B63" s="8" t="s">
        <v>112</v>
      </c>
      <c r="C63" s="8" t="s">
        <v>11</v>
      </c>
      <c r="D63" s="8">
        <v>54</v>
      </c>
      <c r="E63" s="8" t="s">
        <v>113</v>
      </c>
      <c r="F63" s="8" t="s">
        <v>107</v>
      </c>
      <c r="G63" s="8">
        <v>240</v>
      </c>
      <c r="H63" s="8">
        <v>20200002666</v>
      </c>
    </row>
    <row r="64" spans="1:8">
      <c r="A64" s="8">
        <v>61</v>
      </c>
      <c r="B64" s="8" t="s">
        <v>114</v>
      </c>
      <c r="C64" s="8" t="s">
        <v>11</v>
      </c>
      <c r="D64" s="8">
        <v>55</v>
      </c>
      <c r="E64" s="8" t="s">
        <v>115</v>
      </c>
      <c r="F64" s="8" t="s">
        <v>107</v>
      </c>
      <c r="G64" s="8">
        <v>240</v>
      </c>
      <c r="H64" s="8">
        <v>20200002667</v>
      </c>
    </row>
    <row r="65" spans="1:8">
      <c r="A65" s="8">
        <v>62</v>
      </c>
      <c r="B65" s="8" t="s">
        <v>116</v>
      </c>
      <c r="C65" s="8" t="s">
        <v>11</v>
      </c>
      <c r="D65" s="8">
        <v>53</v>
      </c>
      <c r="E65" s="8" t="s">
        <v>117</v>
      </c>
      <c r="F65" s="8" t="s">
        <v>107</v>
      </c>
      <c r="G65" s="8">
        <v>240</v>
      </c>
      <c r="H65" s="8">
        <v>20200002668</v>
      </c>
    </row>
    <row r="66" spans="1:8">
      <c r="A66" s="8">
        <v>63</v>
      </c>
      <c r="B66" s="8" t="s">
        <v>118</v>
      </c>
      <c r="C66" s="8" t="s">
        <v>11</v>
      </c>
      <c r="D66" s="8">
        <v>33</v>
      </c>
      <c r="E66" s="8" t="s">
        <v>119</v>
      </c>
      <c r="F66" s="8" t="s">
        <v>107</v>
      </c>
      <c r="G66" s="8">
        <v>200</v>
      </c>
      <c r="H66" s="8">
        <v>20200002669</v>
      </c>
    </row>
    <row r="67" spans="1:8">
      <c r="A67" s="8">
        <v>64</v>
      </c>
      <c r="B67" s="8" t="s">
        <v>120</v>
      </c>
      <c r="C67" s="8" t="s">
        <v>11</v>
      </c>
      <c r="D67" s="8">
        <v>48</v>
      </c>
      <c r="E67" s="8" t="s">
        <v>115</v>
      </c>
      <c r="F67" s="8" t="s">
        <v>107</v>
      </c>
      <c r="G67" s="8">
        <v>200</v>
      </c>
      <c r="H67" s="8">
        <v>20200002670</v>
      </c>
    </row>
    <row r="68" spans="1:8">
      <c r="A68" s="8">
        <v>65</v>
      </c>
      <c r="B68" s="8" t="s">
        <v>121</v>
      </c>
      <c r="C68" s="8" t="s">
        <v>11</v>
      </c>
      <c r="D68" s="8">
        <v>40</v>
      </c>
      <c r="E68" s="8" t="s">
        <v>109</v>
      </c>
      <c r="F68" s="8" t="s">
        <v>107</v>
      </c>
      <c r="G68" s="8">
        <v>200</v>
      </c>
      <c r="H68" s="8">
        <v>20200002671</v>
      </c>
    </row>
    <row r="69" spans="1:8">
      <c r="A69" s="8">
        <v>66</v>
      </c>
      <c r="B69" s="8" t="s">
        <v>122</v>
      </c>
      <c r="C69" s="8" t="s">
        <v>11</v>
      </c>
      <c r="D69" s="8">
        <v>42</v>
      </c>
      <c r="E69" s="8" t="s">
        <v>123</v>
      </c>
      <c r="F69" s="8" t="s">
        <v>107</v>
      </c>
      <c r="G69" s="8">
        <v>200</v>
      </c>
      <c r="H69" s="8">
        <v>20200002672</v>
      </c>
    </row>
    <row r="70" spans="1:8">
      <c r="A70" s="8">
        <v>67</v>
      </c>
      <c r="B70" s="8" t="s">
        <v>124</v>
      </c>
      <c r="C70" s="8" t="s">
        <v>11</v>
      </c>
      <c r="D70" s="8">
        <v>49</v>
      </c>
      <c r="E70" s="8" t="s">
        <v>115</v>
      </c>
      <c r="F70" s="8" t="s">
        <v>107</v>
      </c>
      <c r="G70" s="8">
        <v>200</v>
      </c>
      <c r="H70" s="8">
        <v>20200002673</v>
      </c>
    </row>
    <row r="71" spans="1:8">
      <c r="A71" s="8">
        <v>68</v>
      </c>
      <c r="B71" s="8" t="s">
        <v>125</v>
      </c>
      <c r="C71" s="8" t="s">
        <v>11</v>
      </c>
      <c r="D71" s="8">
        <v>42</v>
      </c>
      <c r="E71" s="8" t="s">
        <v>109</v>
      </c>
      <c r="F71" s="8" t="s">
        <v>107</v>
      </c>
      <c r="G71" s="8">
        <v>200</v>
      </c>
      <c r="H71" s="8">
        <v>20200002674</v>
      </c>
    </row>
    <row r="72" spans="1:8">
      <c r="A72" s="8">
        <v>69</v>
      </c>
      <c r="B72" s="8" t="s">
        <v>126</v>
      </c>
      <c r="C72" s="8" t="s">
        <v>11</v>
      </c>
      <c r="D72" s="8">
        <v>55</v>
      </c>
      <c r="E72" s="8" t="s">
        <v>115</v>
      </c>
      <c r="F72" s="8" t="s">
        <v>107</v>
      </c>
      <c r="G72" s="8">
        <v>200</v>
      </c>
      <c r="H72" s="8">
        <v>20200002675</v>
      </c>
    </row>
    <row r="73" spans="1:8">
      <c r="A73" s="8">
        <v>70</v>
      </c>
      <c r="B73" s="8" t="s">
        <v>127</v>
      </c>
      <c r="C73" s="8" t="s">
        <v>11</v>
      </c>
      <c r="D73" s="8">
        <v>49</v>
      </c>
      <c r="E73" s="8" t="s">
        <v>115</v>
      </c>
      <c r="F73" s="8" t="s">
        <v>107</v>
      </c>
      <c r="G73" s="8">
        <v>200</v>
      </c>
      <c r="H73" s="8">
        <v>20200002676</v>
      </c>
    </row>
    <row r="74" spans="1:8">
      <c r="A74" s="8">
        <v>71</v>
      </c>
      <c r="B74" s="8" t="s">
        <v>128</v>
      </c>
      <c r="C74" s="8" t="s">
        <v>11</v>
      </c>
      <c r="D74" s="8">
        <v>44</v>
      </c>
      <c r="E74" s="8" t="s">
        <v>106</v>
      </c>
      <c r="F74" s="8" t="s">
        <v>107</v>
      </c>
      <c r="G74" s="8">
        <v>200</v>
      </c>
      <c r="H74" s="8">
        <v>20200002677</v>
      </c>
    </row>
    <row r="75" spans="1:8">
      <c r="A75" s="8">
        <v>72</v>
      </c>
      <c r="B75" s="8" t="s">
        <v>129</v>
      </c>
      <c r="C75" s="8" t="s">
        <v>11</v>
      </c>
      <c r="D75" s="8">
        <v>33</v>
      </c>
      <c r="E75" s="8" t="s">
        <v>115</v>
      </c>
      <c r="F75" s="8" t="s">
        <v>107</v>
      </c>
      <c r="G75" s="8">
        <v>200</v>
      </c>
      <c r="H75" s="8">
        <v>20200002678</v>
      </c>
    </row>
    <row r="76" spans="1:8">
      <c r="A76" s="8">
        <v>73</v>
      </c>
      <c r="B76" s="8" t="s">
        <v>130</v>
      </c>
      <c r="C76" s="8" t="s">
        <v>11</v>
      </c>
      <c r="D76" s="8">
        <v>49</v>
      </c>
      <c r="E76" s="8" t="s">
        <v>115</v>
      </c>
      <c r="F76" s="8" t="s">
        <v>107</v>
      </c>
      <c r="G76" s="8">
        <v>200</v>
      </c>
      <c r="H76" s="8">
        <v>20200002679</v>
      </c>
    </row>
    <row r="77" spans="1:8">
      <c r="A77" s="8">
        <v>74</v>
      </c>
      <c r="B77" s="8" t="s">
        <v>131</v>
      </c>
      <c r="C77" s="8" t="s">
        <v>11</v>
      </c>
      <c r="D77" s="8">
        <v>53</v>
      </c>
      <c r="E77" s="8" t="s">
        <v>106</v>
      </c>
      <c r="F77" s="8" t="s">
        <v>107</v>
      </c>
      <c r="G77" s="8">
        <v>200</v>
      </c>
      <c r="H77" s="8">
        <v>20200002680</v>
      </c>
    </row>
    <row r="78" spans="1:8">
      <c r="A78" s="8">
        <v>75</v>
      </c>
      <c r="B78" s="8" t="s">
        <v>132</v>
      </c>
      <c r="C78" s="8" t="s">
        <v>11</v>
      </c>
      <c r="D78" s="8">
        <v>53</v>
      </c>
      <c r="E78" s="8" t="s">
        <v>113</v>
      </c>
      <c r="F78" s="8" t="s">
        <v>107</v>
      </c>
      <c r="G78" s="8">
        <v>200</v>
      </c>
      <c r="H78" s="8">
        <v>20200002681</v>
      </c>
    </row>
    <row r="79" spans="1:8">
      <c r="A79" s="8">
        <v>76</v>
      </c>
      <c r="B79" s="8" t="s">
        <v>133</v>
      </c>
      <c r="C79" s="8" t="s">
        <v>11</v>
      </c>
      <c r="D79" s="8">
        <v>42</v>
      </c>
      <c r="E79" s="8" t="s">
        <v>113</v>
      </c>
      <c r="F79" s="8" t="s">
        <v>107</v>
      </c>
      <c r="G79" s="8">
        <v>200</v>
      </c>
      <c r="H79" s="8">
        <v>20200002682</v>
      </c>
    </row>
    <row r="80" spans="1:8">
      <c r="A80" s="8">
        <v>77</v>
      </c>
      <c r="B80" s="8" t="s">
        <v>134</v>
      </c>
      <c r="C80" s="8" t="s">
        <v>11</v>
      </c>
      <c r="D80" s="8">
        <v>42</v>
      </c>
      <c r="E80" s="8" t="s">
        <v>113</v>
      </c>
      <c r="F80" s="8" t="s">
        <v>107</v>
      </c>
      <c r="G80" s="8">
        <v>200</v>
      </c>
      <c r="H80" s="8">
        <v>20200002683</v>
      </c>
    </row>
    <row r="81" spans="1:8">
      <c r="A81" s="8">
        <v>78</v>
      </c>
      <c r="B81" s="8" t="s">
        <v>135</v>
      </c>
      <c r="C81" s="8" t="s">
        <v>11</v>
      </c>
      <c r="D81" s="8">
        <v>37</v>
      </c>
      <c r="E81" s="8" t="s">
        <v>136</v>
      </c>
      <c r="F81" s="8" t="s">
        <v>107</v>
      </c>
      <c r="G81" s="8">
        <v>200</v>
      </c>
      <c r="H81" s="8">
        <v>20200002684</v>
      </c>
    </row>
    <row r="82" spans="1:8">
      <c r="A82" s="8">
        <v>79</v>
      </c>
      <c r="B82" s="8" t="s">
        <v>137</v>
      </c>
      <c r="C82" s="8" t="s">
        <v>11</v>
      </c>
      <c r="D82" s="8">
        <v>42</v>
      </c>
      <c r="E82" s="8" t="s">
        <v>119</v>
      </c>
      <c r="F82" s="8" t="s">
        <v>107</v>
      </c>
      <c r="G82" s="8">
        <v>200</v>
      </c>
      <c r="H82" s="8">
        <v>20200002685</v>
      </c>
    </row>
    <row r="83" spans="1:8">
      <c r="A83" s="8">
        <v>80</v>
      </c>
      <c r="B83" s="8" t="s">
        <v>10</v>
      </c>
      <c r="C83" s="8" t="s">
        <v>11</v>
      </c>
      <c r="D83" s="8">
        <v>44</v>
      </c>
      <c r="E83" s="8" t="s">
        <v>119</v>
      </c>
      <c r="F83" s="8" t="s">
        <v>107</v>
      </c>
      <c r="G83" s="8">
        <v>200</v>
      </c>
      <c r="H83" s="8">
        <v>20200002686</v>
      </c>
    </row>
    <row r="84" spans="1:8">
      <c r="A84" s="8">
        <v>81</v>
      </c>
      <c r="B84" s="8" t="s">
        <v>138</v>
      </c>
      <c r="C84" s="8" t="s">
        <v>11</v>
      </c>
      <c r="D84" s="8">
        <v>44</v>
      </c>
      <c r="E84" s="8" t="s">
        <v>139</v>
      </c>
      <c r="F84" s="8" t="s">
        <v>107</v>
      </c>
      <c r="G84" s="8">
        <v>200</v>
      </c>
      <c r="H84" s="8">
        <v>20200002687</v>
      </c>
    </row>
    <row r="85" spans="1:8">
      <c r="A85" s="8">
        <v>82</v>
      </c>
      <c r="B85" s="8" t="s">
        <v>140</v>
      </c>
      <c r="C85" s="8" t="s">
        <v>11</v>
      </c>
      <c r="D85" s="8">
        <v>35</v>
      </c>
      <c r="E85" s="8" t="s">
        <v>109</v>
      </c>
      <c r="F85" s="8" t="s">
        <v>107</v>
      </c>
      <c r="G85" s="8">
        <v>200</v>
      </c>
      <c r="H85" s="8">
        <v>20200002688</v>
      </c>
    </row>
    <row r="86" spans="1:8">
      <c r="A86" s="8">
        <v>83</v>
      </c>
      <c r="B86" s="8" t="s">
        <v>141</v>
      </c>
      <c r="C86" s="8" t="s">
        <v>11</v>
      </c>
      <c r="D86" s="8">
        <v>50</v>
      </c>
      <c r="E86" s="8" t="s">
        <v>142</v>
      </c>
      <c r="F86" s="8" t="s">
        <v>13</v>
      </c>
      <c r="G86" s="8">
        <v>300</v>
      </c>
      <c r="H86" s="8">
        <v>20200003572</v>
      </c>
    </row>
    <row r="87" spans="1:8">
      <c r="A87" s="8">
        <v>84</v>
      </c>
      <c r="B87" s="8" t="s">
        <v>143</v>
      </c>
      <c r="C87" s="8" t="s">
        <v>11</v>
      </c>
      <c r="D87" s="8">
        <v>44</v>
      </c>
      <c r="E87" s="8" t="s">
        <v>144</v>
      </c>
      <c r="F87" s="8" t="s">
        <v>13</v>
      </c>
      <c r="G87" s="8">
        <v>300</v>
      </c>
      <c r="H87" s="8">
        <v>20200003573</v>
      </c>
    </row>
    <row r="88" spans="1:8">
      <c r="A88" s="8">
        <v>85</v>
      </c>
      <c r="B88" s="8" t="s">
        <v>145</v>
      </c>
      <c r="C88" s="8" t="s">
        <v>11</v>
      </c>
      <c r="D88" s="8">
        <v>44</v>
      </c>
      <c r="E88" s="8" t="s">
        <v>146</v>
      </c>
      <c r="F88" s="8" t="s">
        <v>13</v>
      </c>
      <c r="G88" s="8">
        <v>300</v>
      </c>
      <c r="H88" s="8">
        <v>20200003574</v>
      </c>
    </row>
    <row r="89" spans="1:8">
      <c r="A89" s="8">
        <v>86</v>
      </c>
      <c r="B89" s="8" t="s">
        <v>147</v>
      </c>
      <c r="C89" s="8" t="s">
        <v>11</v>
      </c>
      <c r="D89" s="8">
        <v>42</v>
      </c>
      <c r="E89" s="8" t="s">
        <v>146</v>
      </c>
      <c r="F89" s="8" t="s">
        <v>13</v>
      </c>
      <c r="G89" s="8">
        <v>300</v>
      </c>
      <c r="H89" s="8">
        <v>20200003575</v>
      </c>
    </row>
    <row r="90" spans="1:8">
      <c r="A90" s="8">
        <v>87</v>
      </c>
      <c r="B90" s="8" t="s">
        <v>148</v>
      </c>
      <c r="C90" s="8" t="s">
        <v>149</v>
      </c>
      <c r="D90" s="8">
        <v>53</v>
      </c>
      <c r="E90" s="8" t="s">
        <v>150</v>
      </c>
      <c r="F90" s="8" t="s">
        <v>13</v>
      </c>
      <c r="G90" s="8">
        <v>300</v>
      </c>
      <c r="H90" s="8">
        <v>20200003576</v>
      </c>
    </row>
    <row r="91" spans="1:8">
      <c r="A91" s="8">
        <v>88</v>
      </c>
      <c r="B91" s="8" t="s">
        <v>151</v>
      </c>
      <c r="C91" s="8" t="s">
        <v>149</v>
      </c>
      <c r="D91" s="8">
        <v>43</v>
      </c>
      <c r="E91" s="8" t="s">
        <v>152</v>
      </c>
      <c r="F91" s="8" t="s">
        <v>13</v>
      </c>
      <c r="G91" s="8">
        <v>300</v>
      </c>
      <c r="H91" s="8">
        <v>20200003577</v>
      </c>
    </row>
    <row r="92" spans="1:8">
      <c r="A92" s="8">
        <v>89</v>
      </c>
      <c r="B92" s="8" t="s">
        <v>153</v>
      </c>
      <c r="C92" s="8" t="s">
        <v>11</v>
      </c>
      <c r="D92" s="8">
        <v>41</v>
      </c>
      <c r="E92" s="8" t="s">
        <v>154</v>
      </c>
      <c r="F92" s="8" t="s">
        <v>13</v>
      </c>
      <c r="G92" s="8">
        <v>300</v>
      </c>
      <c r="H92" s="8">
        <v>20200003578</v>
      </c>
    </row>
    <row r="93" spans="1:8">
      <c r="A93" s="8">
        <v>90</v>
      </c>
      <c r="B93" s="8" t="s">
        <v>155</v>
      </c>
      <c r="C93" s="8" t="s">
        <v>11</v>
      </c>
      <c r="D93" s="8">
        <v>27</v>
      </c>
      <c r="E93" s="8" t="s">
        <v>156</v>
      </c>
      <c r="F93" s="8" t="s">
        <v>13</v>
      </c>
      <c r="G93" s="8">
        <v>300</v>
      </c>
      <c r="H93" s="8">
        <v>20200003579</v>
      </c>
    </row>
    <row r="94" spans="1:8">
      <c r="A94" s="8">
        <v>91</v>
      </c>
      <c r="B94" s="8" t="s">
        <v>157</v>
      </c>
      <c r="C94" s="8" t="s">
        <v>11</v>
      </c>
      <c r="D94" s="8">
        <v>50</v>
      </c>
      <c r="E94" s="8" t="s">
        <v>158</v>
      </c>
      <c r="F94" s="8" t="s">
        <v>13</v>
      </c>
      <c r="G94" s="8">
        <v>250</v>
      </c>
      <c r="H94" s="8">
        <v>20200003580</v>
      </c>
    </row>
    <row r="95" spans="1:8">
      <c r="A95" s="8">
        <v>92</v>
      </c>
      <c r="B95" s="8" t="s">
        <v>159</v>
      </c>
      <c r="C95" s="8" t="s">
        <v>11</v>
      </c>
      <c r="D95" s="8">
        <v>42</v>
      </c>
      <c r="E95" s="8" t="s">
        <v>160</v>
      </c>
      <c r="F95" s="8" t="s">
        <v>13</v>
      </c>
      <c r="G95" s="8">
        <v>250</v>
      </c>
      <c r="H95" s="8">
        <v>20200003581</v>
      </c>
    </row>
    <row r="96" spans="1:8">
      <c r="A96" s="8">
        <v>93</v>
      </c>
      <c r="B96" s="8" t="s">
        <v>161</v>
      </c>
      <c r="C96" s="8" t="s">
        <v>11</v>
      </c>
      <c r="D96" s="8">
        <v>43</v>
      </c>
      <c r="E96" s="8" t="s">
        <v>162</v>
      </c>
      <c r="F96" s="8" t="s">
        <v>13</v>
      </c>
      <c r="G96" s="8">
        <v>250</v>
      </c>
      <c r="H96" s="8">
        <v>20200003582</v>
      </c>
    </row>
    <row r="97" spans="1:8">
      <c r="A97" s="8">
        <v>94</v>
      </c>
      <c r="B97" s="8" t="s">
        <v>163</v>
      </c>
      <c r="C97" s="8" t="s">
        <v>11</v>
      </c>
      <c r="D97" s="8">
        <v>30</v>
      </c>
      <c r="E97" s="8" t="s">
        <v>164</v>
      </c>
      <c r="F97" s="8" t="s">
        <v>13</v>
      </c>
      <c r="G97" s="8">
        <v>250</v>
      </c>
      <c r="H97" s="8">
        <v>20200003583</v>
      </c>
    </row>
    <row r="98" spans="1:8">
      <c r="A98" s="8">
        <v>95</v>
      </c>
      <c r="B98" s="8" t="s">
        <v>165</v>
      </c>
      <c r="C98" s="8" t="s">
        <v>11</v>
      </c>
      <c r="D98" s="8">
        <v>31</v>
      </c>
      <c r="E98" s="8" t="s">
        <v>166</v>
      </c>
      <c r="F98" s="8" t="s">
        <v>13</v>
      </c>
      <c r="G98" s="8">
        <v>250</v>
      </c>
      <c r="H98" s="8">
        <v>20200003584</v>
      </c>
    </row>
    <row r="99" spans="1:8">
      <c r="A99" s="8">
        <v>96</v>
      </c>
      <c r="B99" s="8" t="s">
        <v>167</v>
      </c>
      <c r="C99" s="8" t="s">
        <v>11</v>
      </c>
      <c r="D99" s="8">
        <v>41</v>
      </c>
      <c r="E99" s="8" t="s">
        <v>168</v>
      </c>
      <c r="F99" s="8" t="s">
        <v>13</v>
      </c>
      <c r="G99" s="8">
        <v>250</v>
      </c>
      <c r="H99" s="8">
        <v>20200003585</v>
      </c>
    </row>
    <row r="100" spans="1:8">
      <c r="A100" s="8">
        <v>97</v>
      </c>
      <c r="B100" s="8" t="s">
        <v>169</v>
      </c>
      <c r="C100" s="8" t="s">
        <v>11</v>
      </c>
      <c r="D100" s="8">
        <v>35</v>
      </c>
      <c r="E100" s="8" t="s">
        <v>170</v>
      </c>
      <c r="F100" s="8" t="s">
        <v>13</v>
      </c>
      <c r="G100" s="8">
        <v>250</v>
      </c>
      <c r="H100" s="8">
        <v>20200003586</v>
      </c>
    </row>
    <row r="101" spans="1:8">
      <c r="A101" s="8">
        <v>98</v>
      </c>
      <c r="B101" s="8" t="s">
        <v>171</v>
      </c>
      <c r="C101" s="8" t="s">
        <v>11</v>
      </c>
      <c r="D101" s="8">
        <v>53</v>
      </c>
      <c r="E101" s="8" t="s">
        <v>172</v>
      </c>
      <c r="F101" s="8" t="s">
        <v>13</v>
      </c>
      <c r="G101" s="8">
        <v>250</v>
      </c>
      <c r="H101" s="8">
        <v>20200003587</v>
      </c>
    </row>
    <row r="102" spans="1:8">
      <c r="A102" s="8">
        <v>99</v>
      </c>
      <c r="B102" s="8" t="s">
        <v>173</v>
      </c>
      <c r="C102" s="8" t="s">
        <v>11</v>
      </c>
      <c r="D102" s="8">
        <v>51</v>
      </c>
      <c r="E102" s="8" t="s">
        <v>144</v>
      </c>
      <c r="F102" s="8" t="s">
        <v>13</v>
      </c>
      <c r="G102" s="8">
        <v>250</v>
      </c>
      <c r="H102" s="8">
        <v>20200003588</v>
      </c>
    </row>
    <row r="103" spans="1:8">
      <c r="A103" s="8">
        <v>100</v>
      </c>
      <c r="B103" s="8" t="s">
        <v>174</v>
      </c>
      <c r="C103" s="8" t="s">
        <v>11</v>
      </c>
      <c r="D103" s="8">
        <v>53</v>
      </c>
      <c r="E103" s="8" t="s">
        <v>175</v>
      </c>
      <c r="F103" s="8" t="s">
        <v>13</v>
      </c>
      <c r="G103" s="8">
        <v>250</v>
      </c>
      <c r="H103" s="8">
        <v>20200003589</v>
      </c>
    </row>
    <row r="104" spans="1:8">
      <c r="A104" s="8">
        <v>101</v>
      </c>
      <c r="B104" s="8" t="s">
        <v>176</v>
      </c>
      <c r="C104" s="8" t="s">
        <v>11</v>
      </c>
      <c r="D104" s="8">
        <v>34</v>
      </c>
      <c r="E104" s="8" t="s">
        <v>177</v>
      </c>
      <c r="F104" s="8" t="s">
        <v>13</v>
      </c>
      <c r="G104" s="8">
        <v>250</v>
      </c>
      <c r="H104" s="8">
        <v>20200003590</v>
      </c>
    </row>
    <row r="105" spans="1:8">
      <c r="A105" s="8">
        <v>102</v>
      </c>
      <c r="B105" s="8" t="s">
        <v>178</v>
      </c>
      <c r="C105" s="8" t="s">
        <v>11</v>
      </c>
      <c r="D105" s="8">
        <v>32</v>
      </c>
      <c r="E105" s="8" t="s">
        <v>177</v>
      </c>
      <c r="F105" s="8" t="s">
        <v>13</v>
      </c>
      <c r="G105" s="8">
        <v>250</v>
      </c>
      <c r="H105" s="8">
        <v>20200003591</v>
      </c>
    </row>
    <row r="106" spans="1:8">
      <c r="A106" s="8">
        <v>103</v>
      </c>
      <c r="B106" s="8" t="s">
        <v>179</v>
      </c>
      <c r="C106" s="8" t="s">
        <v>11</v>
      </c>
      <c r="D106" s="8">
        <v>28</v>
      </c>
      <c r="E106" s="8" t="s">
        <v>180</v>
      </c>
      <c r="F106" s="8" t="s">
        <v>13</v>
      </c>
      <c r="G106" s="8">
        <v>250</v>
      </c>
      <c r="H106" s="8">
        <v>20200003592</v>
      </c>
    </row>
    <row r="107" spans="1:8">
      <c r="A107" s="8">
        <v>104</v>
      </c>
      <c r="B107" s="8" t="s">
        <v>181</v>
      </c>
      <c r="C107" s="8" t="s">
        <v>11</v>
      </c>
      <c r="D107" s="8">
        <v>35</v>
      </c>
      <c r="E107" s="8" t="s">
        <v>182</v>
      </c>
      <c r="F107" s="8" t="s">
        <v>13</v>
      </c>
      <c r="G107" s="8">
        <v>250</v>
      </c>
      <c r="H107" s="8">
        <v>20200003593</v>
      </c>
    </row>
    <row r="108" spans="1:8">
      <c r="A108" s="8">
        <v>105</v>
      </c>
      <c r="B108" s="8" t="s">
        <v>183</v>
      </c>
      <c r="C108" s="8" t="s">
        <v>11</v>
      </c>
      <c r="D108" s="8">
        <v>37</v>
      </c>
      <c r="E108" s="8" t="s">
        <v>184</v>
      </c>
      <c r="F108" s="8" t="s">
        <v>13</v>
      </c>
      <c r="G108" s="8">
        <v>250</v>
      </c>
      <c r="H108" s="8">
        <v>20200003594</v>
      </c>
    </row>
    <row r="109" spans="1:8">
      <c r="A109" s="8">
        <v>106</v>
      </c>
      <c r="B109" s="8" t="s">
        <v>185</v>
      </c>
      <c r="C109" s="8" t="s">
        <v>11</v>
      </c>
      <c r="D109" s="8">
        <v>51</v>
      </c>
      <c r="E109" s="8" t="s">
        <v>186</v>
      </c>
      <c r="F109" s="8" t="s">
        <v>13</v>
      </c>
      <c r="G109" s="8">
        <v>250</v>
      </c>
      <c r="H109" s="8">
        <v>20200003595</v>
      </c>
    </row>
    <row r="110" spans="1:8">
      <c r="A110" s="8">
        <v>107</v>
      </c>
      <c r="B110" s="8" t="s">
        <v>187</v>
      </c>
      <c r="C110" s="8" t="s">
        <v>11</v>
      </c>
      <c r="D110" s="8">
        <v>39</v>
      </c>
      <c r="E110" s="8" t="s">
        <v>188</v>
      </c>
      <c r="F110" s="8" t="s">
        <v>189</v>
      </c>
      <c r="G110" s="8">
        <v>510</v>
      </c>
      <c r="H110" s="8">
        <v>2020002520</v>
      </c>
    </row>
    <row r="111" spans="1:8">
      <c r="A111" s="8">
        <v>108</v>
      </c>
      <c r="B111" s="8" t="s">
        <v>190</v>
      </c>
      <c r="C111" s="8" t="s">
        <v>11</v>
      </c>
      <c r="D111" s="8">
        <v>43</v>
      </c>
      <c r="E111" s="8" t="s">
        <v>191</v>
      </c>
      <c r="F111" s="8" t="s">
        <v>189</v>
      </c>
      <c r="G111" s="8">
        <v>510</v>
      </c>
      <c r="H111" s="8">
        <v>2020002521</v>
      </c>
    </row>
    <row r="112" spans="1:8">
      <c r="A112" s="8">
        <v>109</v>
      </c>
      <c r="B112" s="8" t="s">
        <v>192</v>
      </c>
      <c r="C112" s="8" t="s">
        <v>11</v>
      </c>
      <c r="D112" s="8">
        <v>41</v>
      </c>
      <c r="E112" s="8" t="s">
        <v>590</v>
      </c>
      <c r="F112" s="8" t="s">
        <v>189</v>
      </c>
      <c r="G112" s="8">
        <v>510</v>
      </c>
      <c r="H112" s="8">
        <v>2020002522</v>
      </c>
    </row>
    <row r="113" spans="1:8">
      <c r="A113" s="8">
        <v>110</v>
      </c>
      <c r="B113" s="8" t="s">
        <v>194</v>
      </c>
      <c r="C113" s="8" t="s">
        <v>11</v>
      </c>
      <c r="D113" s="8">
        <v>36</v>
      </c>
      <c r="E113" s="8" t="s">
        <v>195</v>
      </c>
      <c r="F113" s="8" t="s">
        <v>189</v>
      </c>
      <c r="G113" s="8">
        <v>510</v>
      </c>
      <c r="H113" s="8">
        <v>2020002523</v>
      </c>
    </row>
    <row r="114" spans="1:8">
      <c r="A114" s="8">
        <v>111</v>
      </c>
      <c r="B114" s="8" t="s">
        <v>196</v>
      </c>
      <c r="C114" s="8" t="s">
        <v>11</v>
      </c>
      <c r="D114" s="8">
        <v>39</v>
      </c>
      <c r="E114" s="8" t="s">
        <v>197</v>
      </c>
      <c r="F114" s="8" t="s">
        <v>189</v>
      </c>
      <c r="G114" s="8">
        <v>510</v>
      </c>
      <c r="H114" s="8">
        <v>2020002524</v>
      </c>
    </row>
    <row r="115" spans="1:8">
      <c r="A115" s="8">
        <v>112</v>
      </c>
      <c r="B115" s="8" t="s">
        <v>198</v>
      </c>
      <c r="C115" s="8" t="s">
        <v>11</v>
      </c>
      <c r="D115" s="8">
        <v>48</v>
      </c>
      <c r="E115" s="8" t="s">
        <v>199</v>
      </c>
      <c r="F115" s="8" t="s">
        <v>189</v>
      </c>
      <c r="G115" s="8">
        <v>510</v>
      </c>
      <c r="H115" s="8">
        <v>2020002531</v>
      </c>
    </row>
    <row r="116" spans="1:8">
      <c r="A116" s="8">
        <v>113</v>
      </c>
      <c r="B116" s="8" t="s">
        <v>200</v>
      </c>
      <c r="C116" s="8" t="s">
        <v>11</v>
      </c>
      <c r="D116" s="8">
        <v>42</v>
      </c>
      <c r="E116" s="8" t="s">
        <v>201</v>
      </c>
      <c r="F116" s="8" t="s">
        <v>189</v>
      </c>
      <c r="G116" s="8">
        <v>510</v>
      </c>
      <c r="H116" s="8">
        <v>2020002526</v>
      </c>
    </row>
    <row r="117" spans="1:8">
      <c r="A117" s="8">
        <v>114</v>
      </c>
      <c r="B117" s="8" t="s">
        <v>202</v>
      </c>
      <c r="C117" s="8" t="s">
        <v>11</v>
      </c>
      <c r="D117" s="8">
        <v>46</v>
      </c>
      <c r="E117" s="8" t="s">
        <v>203</v>
      </c>
      <c r="F117" s="8" t="s">
        <v>189</v>
      </c>
      <c r="G117" s="8">
        <v>510</v>
      </c>
      <c r="H117" s="8">
        <v>2020002527</v>
      </c>
    </row>
    <row r="118" spans="1:8">
      <c r="A118" s="8">
        <v>115</v>
      </c>
      <c r="B118" s="8" t="s">
        <v>204</v>
      </c>
      <c r="C118" s="8" t="s">
        <v>11</v>
      </c>
      <c r="D118" s="8">
        <v>40</v>
      </c>
      <c r="E118" s="8" t="s">
        <v>199</v>
      </c>
      <c r="F118" s="8" t="s">
        <v>189</v>
      </c>
      <c r="G118" s="8">
        <v>510</v>
      </c>
      <c r="H118" s="8">
        <v>2020002528</v>
      </c>
    </row>
    <row r="119" spans="1:8">
      <c r="A119" s="8">
        <v>116</v>
      </c>
      <c r="B119" s="8" t="s">
        <v>205</v>
      </c>
      <c r="C119" s="8" t="s">
        <v>11</v>
      </c>
      <c r="D119" s="8">
        <v>43</v>
      </c>
      <c r="E119" s="8" t="s">
        <v>206</v>
      </c>
      <c r="F119" s="8" t="s">
        <v>189</v>
      </c>
      <c r="G119" s="8">
        <v>510</v>
      </c>
      <c r="H119" s="8">
        <v>2020002529</v>
      </c>
    </row>
    <row r="120" spans="1:8">
      <c r="A120" s="8">
        <v>117</v>
      </c>
      <c r="B120" s="8" t="s">
        <v>207</v>
      </c>
      <c r="C120" s="8" t="s">
        <v>11</v>
      </c>
      <c r="D120" s="8">
        <v>37</v>
      </c>
      <c r="E120" s="8" t="s">
        <v>208</v>
      </c>
      <c r="F120" s="8" t="s">
        <v>189</v>
      </c>
      <c r="G120" s="8">
        <v>510</v>
      </c>
      <c r="H120" s="8">
        <v>2020002530</v>
      </c>
    </row>
    <row r="121" spans="1:8">
      <c r="A121" s="8">
        <v>118</v>
      </c>
      <c r="B121" s="8" t="s">
        <v>209</v>
      </c>
      <c r="C121" s="8" t="s">
        <v>11</v>
      </c>
      <c r="D121" s="8">
        <v>37</v>
      </c>
      <c r="E121" s="8" t="s">
        <v>210</v>
      </c>
      <c r="F121" s="8" t="s">
        <v>189</v>
      </c>
      <c r="G121" s="8">
        <v>425</v>
      </c>
      <c r="H121" s="8">
        <v>20200002501</v>
      </c>
    </row>
    <row r="122" spans="1:8">
      <c r="A122" s="8">
        <v>119</v>
      </c>
      <c r="B122" s="8" t="s">
        <v>211</v>
      </c>
      <c r="C122" s="8" t="s">
        <v>11</v>
      </c>
      <c r="D122" s="8">
        <v>19</v>
      </c>
      <c r="E122" s="8" t="s">
        <v>212</v>
      </c>
      <c r="F122" s="8" t="s">
        <v>189</v>
      </c>
      <c r="G122" s="8">
        <v>425</v>
      </c>
      <c r="H122" s="8">
        <v>20200002502</v>
      </c>
    </row>
    <row r="123" spans="1:8">
      <c r="A123" s="8">
        <v>120</v>
      </c>
      <c r="B123" s="8" t="s">
        <v>213</v>
      </c>
      <c r="C123" s="8" t="s">
        <v>11</v>
      </c>
      <c r="D123" s="8">
        <v>47</v>
      </c>
      <c r="E123" s="8" t="s">
        <v>214</v>
      </c>
      <c r="F123" s="8" t="s">
        <v>189</v>
      </c>
      <c r="G123" s="8">
        <v>425</v>
      </c>
      <c r="H123" s="8">
        <v>20200002503</v>
      </c>
    </row>
    <row r="124" spans="1:8">
      <c r="A124" s="8">
        <v>121</v>
      </c>
      <c r="B124" s="8" t="s">
        <v>215</v>
      </c>
      <c r="C124" s="8" t="s">
        <v>11</v>
      </c>
      <c r="D124" s="8">
        <v>50</v>
      </c>
      <c r="E124" s="8" t="s">
        <v>216</v>
      </c>
      <c r="F124" s="8" t="s">
        <v>189</v>
      </c>
      <c r="G124" s="8">
        <v>425</v>
      </c>
      <c r="H124" s="8">
        <v>20200002504</v>
      </c>
    </row>
    <row r="125" spans="1:8">
      <c r="A125" s="8">
        <v>122</v>
      </c>
      <c r="B125" s="8" t="s">
        <v>217</v>
      </c>
      <c r="C125" s="8" t="s">
        <v>11</v>
      </c>
      <c r="D125" s="8">
        <v>36</v>
      </c>
      <c r="E125" s="8" t="s">
        <v>218</v>
      </c>
      <c r="F125" s="8" t="s">
        <v>189</v>
      </c>
      <c r="G125" s="8">
        <v>425</v>
      </c>
      <c r="H125" s="8">
        <v>20200002505</v>
      </c>
    </row>
    <row r="126" spans="1:8">
      <c r="A126" s="8">
        <v>123</v>
      </c>
      <c r="B126" s="8" t="s">
        <v>219</v>
      </c>
      <c r="C126" s="8" t="s">
        <v>11</v>
      </c>
      <c r="D126" s="8">
        <v>49</v>
      </c>
      <c r="E126" s="8" t="s">
        <v>199</v>
      </c>
      <c r="F126" s="8" t="s">
        <v>189</v>
      </c>
      <c r="G126" s="8">
        <v>425</v>
      </c>
      <c r="H126" s="8">
        <v>20200002506</v>
      </c>
    </row>
    <row r="127" spans="1:8">
      <c r="A127" s="8">
        <v>124</v>
      </c>
      <c r="B127" s="8" t="s">
        <v>220</v>
      </c>
      <c r="C127" s="8" t="s">
        <v>11</v>
      </c>
      <c r="D127" s="8">
        <v>40</v>
      </c>
      <c r="E127" s="8" t="s">
        <v>221</v>
      </c>
      <c r="F127" s="8" t="s">
        <v>189</v>
      </c>
      <c r="G127" s="8">
        <v>425</v>
      </c>
      <c r="H127" s="8">
        <v>20200002507</v>
      </c>
    </row>
    <row r="128" spans="1:8">
      <c r="A128" s="8">
        <v>125</v>
      </c>
      <c r="B128" s="8" t="s">
        <v>222</v>
      </c>
      <c r="C128" s="8" t="s">
        <v>11</v>
      </c>
      <c r="D128" s="8">
        <v>41</v>
      </c>
      <c r="E128" s="8" t="s">
        <v>223</v>
      </c>
      <c r="F128" s="8" t="s">
        <v>189</v>
      </c>
      <c r="G128" s="8">
        <v>425</v>
      </c>
      <c r="H128" s="8">
        <v>20200002508</v>
      </c>
    </row>
    <row r="129" spans="1:8">
      <c r="A129" s="8">
        <v>126</v>
      </c>
      <c r="B129" s="8" t="s">
        <v>224</v>
      </c>
      <c r="C129" s="8" t="s">
        <v>11</v>
      </c>
      <c r="D129" s="8">
        <v>34</v>
      </c>
      <c r="E129" s="8" t="s">
        <v>225</v>
      </c>
      <c r="F129" s="8" t="s">
        <v>189</v>
      </c>
      <c r="G129" s="8">
        <v>425</v>
      </c>
      <c r="H129" s="8">
        <v>20200002509</v>
      </c>
    </row>
    <row r="130" spans="1:8">
      <c r="A130" s="8">
        <v>127</v>
      </c>
      <c r="B130" s="8" t="s">
        <v>226</v>
      </c>
      <c r="C130" s="8" t="s">
        <v>11</v>
      </c>
      <c r="D130" s="8">
        <v>33</v>
      </c>
      <c r="E130" s="8" t="s">
        <v>227</v>
      </c>
      <c r="F130" s="8" t="s">
        <v>189</v>
      </c>
      <c r="G130" s="8">
        <v>425</v>
      </c>
      <c r="H130" s="8">
        <v>20200002510</v>
      </c>
    </row>
    <row r="131" spans="1:8">
      <c r="A131" s="8">
        <v>128</v>
      </c>
      <c r="B131" s="8" t="s">
        <v>228</v>
      </c>
      <c r="C131" s="8" t="s">
        <v>11</v>
      </c>
      <c r="D131" s="8">
        <v>52</v>
      </c>
      <c r="E131" s="8" t="s">
        <v>229</v>
      </c>
      <c r="F131" s="8" t="s">
        <v>189</v>
      </c>
      <c r="G131" s="8">
        <v>425</v>
      </c>
      <c r="H131" s="8">
        <v>20200002511</v>
      </c>
    </row>
    <row r="132" spans="1:8">
      <c r="A132" s="8">
        <v>129</v>
      </c>
      <c r="B132" s="8" t="s">
        <v>230</v>
      </c>
      <c r="C132" s="8" t="s">
        <v>11</v>
      </c>
      <c r="D132" s="8">
        <v>40</v>
      </c>
      <c r="E132" s="8" t="s">
        <v>231</v>
      </c>
      <c r="F132" s="8" t="s">
        <v>189</v>
      </c>
      <c r="G132" s="8">
        <v>425</v>
      </c>
      <c r="H132" s="8">
        <v>20200002512</v>
      </c>
    </row>
    <row r="133" spans="1:8">
      <c r="A133" s="8">
        <v>130</v>
      </c>
      <c r="B133" s="8" t="s">
        <v>232</v>
      </c>
      <c r="C133" s="8" t="s">
        <v>11</v>
      </c>
      <c r="D133" s="8">
        <v>36</v>
      </c>
      <c r="E133" s="8" t="s">
        <v>233</v>
      </c>
      <c r="F133" s="8" t="s">
        <v>189</v>
      </c>
      <c r="G133" s="8">
        <v>425</v>
      </c>
      <c r="H133" s="8">
        <v>20200002513</v>
      </c>
    </row>
    <row r="134" spans="1:8">
      <c r="A134" s="8">
        <v>131</v>
      </c>
      <c r="B134" s="8" t="s">
        <v>234</v>
      </c>
      <c r="C134" s="8" t="s">
        <v>11</v>
      </c>
      <c r="D134" s="8">
        <v>49</v>
      </c>
      <c r="E134" s="8" t="s">
        <v>235</v>
      </c>
      <c r="F134" s="8" t="s">
        <v>189</v>
      </c>
      <c r="G134" s="8">
        <v>425</v>
      </c>
      <c r="H134" s="8">
        <v>20200002514</v>
      </c>
    </row>
    <row r="135" spans="1:8">
      <c r="A135" s="8">
        <v>132</v>
      </c>
      <c r="B135" s="8" t="s">
        <v>236</v>
      </c>
      <c r="C135" s="8" t="s">
        <v>11</v>
      </c>
      <c r="D135" s="8">
        <v>36</v>
      </c>
      <c r="E135" s="8" t="s">
        <v>237</v>
      </c>
      <c r="F135" s="8" t="s">
        <v>189</v>
      </c>
      <c r="G135" s="8">
        <v>425</v>
      </c>
      <c r="H135" s="8">
        <v>20200002515</v>
      </c>
    </row>
    <row r="136" spans="1:8">
      <c r="A136" s="8">
        <v>133</v>
      </c>
      <c r="B136" s="8" t="s">
        <v>238</v>
      </c>
      <c r="C136" s="8" t="s">
        <v>11</v>
      </c>
      <c r="D136" s="8">
        <v>49</v>
      </c>
      <c r="E136" s="8" t="s">
        <v>239</v>
      </c>
      <c r="F136" s="8" t="s">
        <v>189</v>
      </c>
      <c r="G136" s="8">
        <v>425</v>
      </c>
      <c r="H136" s="8">
        <v>20200002516</v>
      </c>
    </row>
    <row r="137" spans="1:8">
      <c r="A137" s="8">
        <v>134</v>
      </c>
      <c r="B137" s="8" t="s">
        <v>240</v>
      </c>
      <c r="C137" s="8" t="s">
        <v>11</v>
      </c>
      <c r="D137" s="8">
        <v>44</v>
      </c>
      <c r="E137" s="8" t="s">
        <v>241</v>
      </c>
      <c r="F137" s="8" t="s">
        <v>189</v>
      </c>
      <c r="G137" s="8">
        <v>425</v>
      </c>
      <c r="H137" s="8">
        <v>20200002517</v>
      </c>
    </row>
    <row r="138" spans="1:8">
      <c r="A138" s="8">
        <v>135</v>
      </c>
      <c r="B138" s="8" t="s">
        <v>242</v>
      </c>
      <c r="C138" s="8" t="s">
        <v>11</v>
      </c>
      <c r="D138" s="8">
        <v>43</v>
      </c>
      <c r="E138" s="8" t="s">
        <v>243</v>
      </c>
      <c r="F138" s="8" t="s">
        <v>189</v>
      </c>
      <c r="G138" s="8">
        <v>425</v>
      </c>
      <c r="H138" s="8">
        <v>20200002518</v>
      </c>
    </row>
    <row r="139" spans="1:8">
      <c r="A139" s="8">
        <v>136</v>
      </c>
      <c r="B139" s="8" t="s">
        <v>244</v>
      </c>
      <c r="C139" s="8" t="s">
        <v>11</v>
      </c>
      <c r="D139" s="8">
        <v>49</v>
      </c>
      <c r="E139" s="8" t="s">
        <v>245</v>
      </c>
      <c r="F139" s="8" t="s">
        <v>189</v>
      </c>
      <c r="G139" s="8">
        <v>425</v>
      </c>
      <c r="H139" s="8">
        <v>20200002519</v>
      </c>
    </row>
    <row r="140" spans="1:8">
      <c r="A140" s="8">
        <v>137</v>
      </c>
      <c r="B140" s="8" t="s">
        <v>246</v>
      </c>
      <c r="C140" s="8" t="s">
        <v>11</v>
      </c>
      <c r="D140" s="8">
        <v>37</v>
      </c>
      <c r="E140" s="8" t="s">
        <v>247</v>
      </c>
      <c r="F140" s="8" t="s">
        <v>248</v>
      </c>
      <c r="G140" s="8">
        <v>360</v>
      </c>
      <c r="H140" s="8">
        <v>20200002301</v>
      </c>
    </row>
    <row r="141" spans="1:8">
      <c r="A141" s="8">
        <v>138</v>
      </c>
      <c r="B141" s="8" t="s">
        <v>249</v>
      </c>
      <c r="C141" s="8" t="s">
        <v>11</v>
      </c>
      <c r="D141" s="8">
        <v>35</v>
      </c>
      <c r="E141" s="8" t="s">
        <v>247</v>
      </c>
      <c r="F141" s="8" t="s">
        <v>248</v>
      </c>
      <c r="G141" s="8">
        <v>360</v>
      </c>
      <c r="H141" s="8">
        <v>20200002302</v>
      </c>
    </row>
    <row r="142" spans="1:8">
      <c r="A142" s="8">
        <v>139</v>
      </c>
      <c r="B142" s="8" t="s">
        <v>250</v>
      </c>
      <c r="C142" s="8" t="s">
        <v>11</v>
      </c>
      <c r="D142" s="8">
        <v>48</v>
      </c>
      <c r="E142" s="8" t="s">
        <v>251</v>
      </c>
      <c r="F142" s="8" t="s">
        <v>248</v>
      </c>
      <c r="G142" s="8">
        <v>360</v>
      </c>
      <c r="H142" s="8">
        <v>20200002303</v>
      </c>
    </row>
    <row r="143" spans="1:8">
      <c r="A143" s="8">
        <v>140</v>
      </c>
      <c r="B143" s="8" t="s">
        <v>252</v>
      </c>
      <c r="C143" s="8" t="s">
        <v>11</v>
      </c>
      <c r="D143" s="8">
        <v>47</v>
      </c>
      <c r="E143" s="8" t="s">
        <v>253</v>
      </c>
      <c r="F143" s="8" t="s">
        <v>248</v>
      </c>
      <c r="G143" s="8">
        <v>360</v>
      </c>
      <c r="H143" s="8">
        <v>20200002304</v>
      </c>
    </row>
    <row r="144" spans="1:8">
      <c r="A144" s="8">
        <v>141</v>
      </c>
      <c r="B144" s="8" t="s">
        <v>254</v>
      </c>
      <c r="C144" s="8" t="s">
        <v>11</v>
      </c>
      <c r="D144" s="8">
        <v>44</v>
      </c>
      <c r="E144" s="8" t="s">
        <v>255</v>
      </c>
      <c r="F144" s="8" t="s">
        <v>248</v>
      </c>
      <c r="G144" s="8">
        <v>360</v>
      </c>
      <c r="H144" s="8">
        <v>20200002305</v>
      </c>
    </row>
    <row r="145" spans="1:8">
      <c r="A145" s="8">
        <v>142</v>
      </c>
      <c r="B145" s="8" t="s">
        <v>256</v>
      </c>
      <c r="C145" s="8" t="s">
        <v>11</v>
      </c>
      <c r="D145" s="8">
        <v>59</v>
      </c>
      <c r="E145" s="8" t="s">
        <v>257</v>
      </c>
      <c r="F145" s="8" t="s">
        <v>248</v>
      </c>
      <c r="G145" s="8">
        <v>360</v>
      </c>
      <c r="H145" s="8">
        <v>20200002306</v>
      </c>
    </row>
    <row r="146" spans="1:8">
      <c r="A146" s="8">
        <v>143</v>
      </c>
      <c r="B146" s="8" t="s">
        <v>258</v>
      </c>
      <c r="C146" s="8" t="s">
        <v>11</v>
      </c>
      <c r="D146" s="8">
        <v>59</v>
      </c>
      <c r="E146" s="8" t="s">
        <v>259</v>
      </c>
      <c r="F146" s="8" t="s">
        <v>248</v>
      </c>
      <c r="G146" s="8">
        <v>360</v>
      </c>
      <c r="H146" s="8">
        <v>20200002307</v>
      </c>
    </row>
    <row r="147" spans="1:8">
      <c r="A147" s="8">
        <v>144</v>
      </c>
      <c r="B147" s="8" t="s">
        <v>260</v>
      </c>
      <c r="C147" s="8" t="s">
        <v>11</v>
      </c>
      <c r="D147" s="8">
        <v>53</v>
      </c>
      <c r="E147" s="8" t="s">
        <v>261</v>
      </c>
      <c r="F147" s="8" t="s">
        <v>248</v>
      </c>
      <c r="G147" s="8">
        <v>360</v>
      </c>
      <c r="H147" s="8">
        <v>20200002308</v>
      </c>
    </row>
    <row r="148" spans="1:8">
      <c r="A148" s="8">
        <v>145</v>
      </c>
      <c r="B148" s="8" t="s">
        <v>262</v>
      </c>
      <c r="C148" s="8" t="s">
        <v>11</v>
      </c>
      <c r="D148" s="8">
        <v>51</v>
      </c>
      <c r="E148" s="8" t="s">
        <v>251</v>
      </c>
      <c r="F148" s="8" t="s">
        <v>248</v>
      </c>
      <c r="G148" s="8">
        <v>360</v>
      </c>
      <c r="H148" s="8">
        <v>20200002309</v>
      </c>
    </row>
    <row r="149" spans="1:8">
      <c r="A149" s="8">
        <v>146</v>
      </c>
      <c r="B149" s="8" t="s">
        <v>263</v>
      </c>
      <c r="C149" s="8" t="s">
        <v>11</v>
      </c>
      <c r="D149" s="8">
        <v>49</v>
      </c>
      <c r="E149" s="8" t="s">
        <v>264</v>
      </c>
      <c r="F149" s="8" t="s">
        <v>248</v>
      </c>
      <c r="G149" s="8">
        <v>360</v>
      </c>
      <c r="H149" s="8">
        <v>20200002310</v>
      </c>
    </row>
    <row r="150" spans="1:8">
      <c r="A150" s="8">
        <v>147</v>
      </c>
      <c r="B150" s="8" t="s">
        <v>265</v>
      </c>
      <c r="C150" s="8" t="s">
        <v>11</v>
      </c>
      <c r="D150" s="8">
        <v>42</v>
      </c>
      <c r="E150" s="8" t="s">
        <v>266</v>
      </c>
      <c r="F150" s="8" t="s">
        <v>248</v>
      </c>
      <c r="G150" s="8">
        <v>360</v>
      </c>
      <c r="H150" s="8">
        <v>20200002311</v>
      </c>
    </row>
    <row r="151" spans="1:8">
      <c r="A151" s="8">
        <v>148</v>
      </c>
      <c r="B151" s="8" t="s">
        <v>267</v>
      </c>
      <c r="C151" s="8" t="s">
        <v>11</v>
      </c>
      <c r="D151" s="8">
        <v>50</v>
      </c>
      <c r="E151" s="8" t="s">
        <v>268</v>
      </c>
      <c r="F151" s="8" t="s">
        <v>248</v>
      </c>
      <c r="G151" s="8">
        <v>300</v>
      </c>
      <c r="H151" s="8">
        <v>20200002312</v>
      </c>
    </row>
    <row r="152" spans="1:8">
      <c r="A152" s="8">
        <v>149</v>
      </c>
      <c r="B152" s="8" t="s">
        <v>269</v>
      </c>
      <c r="C152" s="8" t="s">
        <v>11</v>
      </c>
      <c r="D152" s="8">
        <v>42</v>
      </c>
      <c r="E152" s="8" t="s">
        <v>270</v>
      </c>
      <c r="F152" s="8" t="s">
        <v>248</v>
      </c>
      <c r="G152" s="8">
        <v>300</v>
      </c>
      <c r="H152" s="8">
        <v>20200002313</v>
      </c>
    </row>
    <row r="153" spans="1:8">
      <c r="A153" s="8">
        <v>150</v>
      </c>
      <c r="B153" s="8" t="s">
        <v>271</v>
      </c>
      <c r="C153" s="8" t="s">
        <v>11</v>
      </c>
      <c r="D153" s="8">
        <v>43</v>
      </c>
      <c r="E153" s="8" t="s">
        <v>591</v>
      </c>
      <c r="F153" s="8" t="s">
        <v>248</v>
      </c>
      <c r="G153" s="8">
        <v>300</v>
      </c>
      <c r="H153" s="8">
        <v>20200002314</v>
      </c>
    </row>
    <row r="154" spans="1:8">
      <c r="A154" s="8">
        <v>151</v>
      </c>
      <c r="B154" s="8" t="s">
        <v>273</v>
      </c>
      <c r="C154" s="8" t="s">
        <v>11</v>
      </c>
      <c r="D154" s="8">
        <v>52</v>
      </c>
      <c r="E154" s="8" t="s">
        <v>274</v>
      </c>
      <c r="F154" s="8" t="s">
        <v>248</v>
      </c>
      <c r="G154" s="8">
        <v>300</v>
      </c>
      <c r="H154" s="8">
        <v>20200002315</v>
      </c>
    </row>
    <row r="155" spans="1:8">
      <c r="A155" s="8">
        <v>152</v>
      </c>
      <c r="B155" s="8" t="s">
        <v>275</v>
      </c>
      <c r="C155" s="8" t="s">
        <v>11</v>
      </c>
      <c r="D155" s="8">
        <v>33</v>
      </c>
      <c r="E155" s="8" t="s">
        <v>247</v>
      </c>
      <c r="F155" s="8" t="s">
        <v>248</v>
      </c>
      <c r="G155" s="8">
        <v>300</v>
      </c>
      <c r="H155" s="8">
        <v>20200002316</v>
      </c>
    </row>
    <row r="156" spans="1:8">
      <c r="A156" s="8">
        <v>153</v>
      </c>
      <c r="B156" s="8" t="s">
        <v>276</v>
      </c>
      <c r="C156" s="8" t="s">
        <v>11</v>
      </c>
      <c r="D156" s="8">
        <v>39</v>
      </c>
      <c r="E156" s="8" t="s">
        <v>277</v>
      </c>
      <c r="F156" s="8" t="s">
        <v>248</v>
      </c>
      <c r="G156" s="8">
        <v>300</v>
      </c>
      <c r="H156" s="8">
        <v>20200002317</v>
      </c>
    </row>
    <row r="157" spans="1:8">
      <c r="A157" s="8">
        <v>154</v>
      </c>
      <c r="B157" s="8" t="s">
        <v>278</v>
      </c>
      <c r="C157" s="8" t="s">
        <v>11</v>
      </c>
      <c r="D157" s="8">
        <v>39</v>
      </c>
      <c r="E157" s="8" t="s">
        <v>279</v>
      </c>
      <c r="F157" s="8" t="s">
        <v>248</v>
      </c>
      <c r="G157" s="8">
        <v>300</v>
      </c>
      <c r="H157" s="8">
        <v>20200002319</v>
      </c>
    </row>
    <row r="158" spans="1:8">
      <c r="A158" s="8">
        <v>155</v>
      </c>
      <c r="B158" s="8" t="s">
        <v>280</v>
      </c>
      <c r="C158" s="8" t="s">
        <v>11</v>
      </c>
      <c r="D158" s="8">
        <v>34</v>
      </c>
      <c r="E158" s="8" t="s">
        <v>281</v>
      </c>
      <c r="F158" s="8" t="s">
        <v>248</v>
      </c>
      <c r="G158" s="8">
        <v>300</v>
      </c>
      <c r="H158" s="8">
        <v>20200002320</v>
      </c>
    </row>
    <row r="159" spans="1:8">
      <c r="A159" s="8">
        <v>156</v>
      </c>
      <c r="B159" s="8" t="s">
        <v>282</v>
      </c>
      <c r="C159" s="8" t="s">
        <v>11</v>
      </c>
      <c r="D159" s="8">
        <v>37</v>
      </c>
      <c r="E159" s="8" t="s">
        <v>283</v>
      </c>
      <c r="F159" s="8" t="s">
        <v>248</v>
      </c>
      <c r="G159" s="8">
        <v>300</v>
      </c>
      <c r="H159" s="8">
        <v>20200002321</v>
      </c>
    </row>
    <row r="160" spans="1:8">
      <c r="A160" s="8">
        <v>157</v>
      </c>
      <c r="B160" s="8" t="s">
        <v>284</v>
      </c>
      <c r="C160" s="8" t="s">
        <v>11</v>
      </c>
      <c r="D160" s="8">
        <v>33</v>
      </c>
      <c r="E160" s="8" t="s">
        <v>251</v>
      </c>
      <c r="F160" s="8" t="s">
        <v>248</v>
      </c>
      <c r="G160" s="8">
        <v>300</v>
      </c>
      <c r="H160" s="8">
        <v>20200002322</v>
      </c>
    </row>
    <row r="161" spans="1:8">
      <c r="A161" s="8">
        <v>158</v>
      </c>
      <c r="B161" s="8" t="s">
        <v>285</v>
      </c>
      <c r="C161" s="8" t="s">
        <v>11</v>
      </c>
      <c r="D161" s="8">
        <v>37</v>
      </c>
      <c r="E161" s="8" t="s">
        <v>251</v>
      </c>
      <c r="F161" s="8" t="s">
        <v>248</v>
      </c>
      <c r="G161" s="8">
        <v>300</v>
      </c>
      <c r="H161" s="8">
        <v>20200002323</v>
      </c>
    </row>
    <row r="162" spans="1:8">
      <c r="A162" s="8">
        <v>159</v>
      </c>
      <c r="B162" s="8" t="s">
        <v>286</v>
      </c>
      <c r="C162" s="8" t="s">
        <v>11</v>
      </c>
      <c r="D162" s="8">
        <v>50</v>
      </c>
      <c r="E162" s="8" t="s">
        <v>287</v>
      </c>
      <c r="F162" s="8" t="s">
        <v>248</v>
      </c>
      <c r="G162" s="8">
        <v>300</v>
      </c>
      <c r="H162" s="8">
        <v>20200002324</v>
      </c>
    </row>
    <row r="163" spans="1:8">
      <c r="A163" s="8">
        <v>160</v>
      </c>
      <c r="B163" s="8" t="s">
        <v>288</v>
      </c>
      <c r="C163" s="8" t="s">
        <v>11</v>
      </c>
      <c r="D163" s="8">
        <v>36</v>
      </c>
      <c r="E163" s="8" t="s">
        <v>247</v>
      </c>
      <c r="F163" s="8" t="s">
        <v>248</v>
      </c>
      <c r="G163" s="8">
        <v>300</v>
      </c>
      <c r="H163" s="8">
        <v>20200002325</v>
      </c>
    </row>
    <row r="164" spans="1:8">
      <c r="A164" s="8">
        <v>161</v>
      </c>
      <c r="B164" s="8" t="s">
        <v>289</v>
      </c>
      <c r="C164" s="8" t="s">
        <v>11</v>
      </c>
      <c r="D164" s="8">
        <v>55</v>
      </c>
      <c r="E164" s="8" t="s">
        <v>290</v>
      </c>
      <c r="F164" s="8" t="s">
        <v>248</v>
      </c>
      <c r="G164" s="8">
        <v>300</v>
      </c>
      <c r="H164" s="8">
        <v>20200002326</v>
      </c>
    </row>
    <row r="165" spans="1:8">
      <c r="A165" s="8">
        <v>162</v>
      </c>
      <c r="B165" s="8" t="s">
        <v>291</v>
      </c>
      <c r="C165" s="8" t="s">
        <v>11</v>
      </c>
      <c r="D165" s="8">
        <v>41</v>
      </c>
      <c r="E165" s="8" t="s">
        <v>270</v>
      </c>
      <c r="F165" s="8" t="s">
        <v>248</v>
      </c>
      <c r="G165" s="8">
        <v>300</v>
      </c>
      <c r="H165" s="8">
        <v>20200002327</v>
      </c>
    </row>
    <row r="166" spans="1:8">
      <c r="A166" s="8">
        <v>163</v>
      </c>
      <c r="B166" s="8" t="s">
        <v>292</v>
      </c>
      <c r="C166" s="8" t="s">
        <v>11</v>
      </c>
      <c r="D166" s="8">
        <v>48</v>
      </c>
      <c r="E166" s="8" t="s">
        <v>247</v>
      </c>
      <c r="F166" s="8" t="s">
        <v>248</v>
      </c>
      <c r="G166" s="8">
        <v>300</v>
      </c>
      <c r="H166" s="8">
        <v>20200002329</v>
      </c>
    </row>
    <row r="167" spans="1:8">
      <c r="A167" s="8">
        <v>164</v>
      </c>
      <c r="B167" s="8" t="s">
        <v>293</v>
      </c>
      <c r="C167" s="8" t="s">
        <v>11</v>
      </c>
      <c r="D167" s="8">
        <v>35</v>
      </c>
      <c r="E167" s="8" t="s">
        <v>294</v>
      </c>
      <c r="F167" s="8" t="s">
        <v>295</v>
      </c>
      <c r="G167" s="8">
        <v>850</v>
      </c>
      <c r="H167" s="8">
        <v>20200002533</v>
      </c>
    </row>
    <row r="168" spans="1:8">
      <c r="A168" s="8">
        <v>165</v>
      </c>
      <c r="B168" s="8" t="s">
        <v>296</v>
      </c>
      <c r="C168" s="8" t="s">
        <v>11</v>
      </c>
      <c r="D168" s="8">
        <v>58</v>
      </c>
      <c r="E168" s="8" t="s">
        <v>297</v>
      </c>
      <c r="F168" s="8" t="s">
        <v>295</v>
      </c>
      <c r="G168" s="8">
        <v>850</v>
      </c>
      <c r="H168" s="8">
        <v>20200002534</v>
      </c>
    </row>
    <row r="169" spans="1:8">
      <c r="A169" s="8">
        <v>166</v>
      </c>
      <c r="B169" s="8" t="s">
        <v>298</v>
      </c>
      <c r="C169" s="8" t="s">
        <v>11</v>
      </c>
      <c r="D169" s="8">
        <v>48</v>
      </c>
      <c r="E169" s="8" t="s">
        <v>299</v>
      </c>
      <c r="F169" s="8" t="s">
        <v>295</v>
      </c>
      <c r="G169" s="8">
        <v>850</v>
      </c>
      <c r="H169" s="8">
        <v>20200002535</v>
      </c>
    </row>
    <row r="170" spans="1:8">
      <c r="A170" s="8">
        <v>167</v>
      </c>
      <c r="B170" s="8" t="s">
        <v>300</v>
      </c>
      <c r="C170" s="8" t="s">
        <v>149</v>
      </c>
      <c r="D170" s="8">
        <v>49</v>
      </c>
      <c r="E170" s="8" t="s">
        <v>301</v>
      </c>
      <c r="F170" s="8" t="s">
        <v>295</v>
      </c>
      <c r="G170" s="8">
        <v>850</v>
      </c>
      <c r="H170" s="8">
        <v>20200002536</v>
      </c>
    </row>
    <row r="171" spans="1:8">
      <c r="A171" s="8">
        <v>168</v>
      </c>
      <c r="B171" s="8" t="s">
        <v>302</v>
      </c>
      <c r="C171" s="8" t="s">
        <v>11</v>
      </c>
      <c r="D171" s="8">
        <v>44</v>
      </c>
      <c r="E171" s="8" t="s">
        <v>303</v>
      </c>
      <c r="F171" s="8" t="s">
        <v>295</v>
      </c>
      <c r="G171" s="8">
        <v>850</v>
      </c>
      <c r="H171" s="8">
        <v>20200002537</v>
      </c>
    </row>
    <row r="172" spans="1:8">
      <c r="A172" s="8">
        <v>169</v>
      </c>
      <c r="B172" s="8" t="s">
        <v>304</v>
      </c>
      <c r="C172" s="8" t="s">
        <v>11</v>
      </c>
      <c r="D172" s="8">
        <v>44</v>
      </c>
      <c r="E172" s="8" t="s">
        <v>305</v>
      </c>
      <c r="F172" s="8" t="s">
        <v>295</v>
      </c>
      <c r="G172" s="8">
        <v>850</v>
      </c>
      <c r="H172" s="8">
        <v>20200002538</v>
      </c>
    </row>
    <row r="173" spans="1:8">
      <c r="A173" s="8">
        <v>170</v>
      </c>
      <c r="B173" s="8" t="s">
        <v>306</v>
      </c>
      <c r="C173" s="8" t="s">
        <v>11</v>
      </c>
      <c r="D173" s="8">
        <v>53</v>
      </c>
      <c r="E173" s="8" t="s">
        <v>307</v>
      </c>
      <c r="F173" s="8" t="s">
        <v>295</v>
      </c>
      <c r="G173" s="8">
        <v>825</v>
      </c>
      <c r="H173" s="8">
        <v>20200002539</v>
      </c>
    </row>
    <row r="174" spans="1:8">
      <c r="A174" s="8">
        <v>171</v>
      </c>
      <c r="B174" s="8" t="s">
        <v>308</v>
      </c>
      <c r="C174" s="8" t="s">
        <v>11</v>
      </c>
      <c r="D174" s="8">
        <v>50</v>
      </c>
      <c r="E174" s="8" t="s">
        <v>309</v>
      </c>
      <c r="F174" s="8" t="s">
        <v>295</v>
      </c>
      <c r="G174" s="8">
        <v>850</v>
      </c>
      <c r="H174" s="8">
        <v>20200002540</v>
      </c>
    </row>
    <row r="175" spans="1:8">
      <c r="A175" s="8">
        <v>172</v>
      </c>
      <c r="B175" s="8" t="s">
        <v>310</v>
      </c>
      <c r="C175" s="8" t="s">
        <v>11</v>
      </c>
      <c r="D175" s="8">
        <v>54</v>
      </c>
      <c r="E175" s="8" t="s">
        <v>23</v>
      </c>
      <c r="F175" s="8" t="s">
        <v>295</v>
      </c>
      <c r="G175" s="8">
        <v>825</v>
      </c>
      <c r="H175" s="8">
        <v>20200002541</v>
      </c>
    </row>
    <row r="176" spans="1:8">
      <c r="A176" s="8">
        <v>173</v>
      </c>
      <c r="B176" s="8" t="s">
        <v>311</v>
      </c>
      <c r="C176" s="8" t="s">
        <v>11</v>
      </c>
      <c r="D176" s="8">
        <v>46</v>
      </c>
      <c r="E176" s="8" t="s">
        <v>312</v>
      </c>
      <c r="F176" s="8" t="s">
        <v>295</v>
      </c>
      <c r="G176" s="8">
        <v>850</v>
      </c>
      <c r="H176" s="8">
        <v>20200002542</v>
      </c>
    </row>
    <row r="177" spans="1:8">
      <c r="A177" s="8">
        <v>174</v>
      </c>
      <c r="B177" s="8" t="s">
        <v>313</v>
      </c>
      <c r="C177" s="8" t="s">
        <v>11</v>
      </c>
      <c r="D177" s="8">
        <v>26</v>
      </c>
      <c r="E177" s="8" t="s">
        <v>314</v>
      </c>
      <c r="F177" s="8" t="s">
        <v>295</v>
      </c>
      <c r="G177" s="8">
        <v>425</v>
      </c>
      <c r="H177" s="8">
        <v>20200002544</v>
      </c>
    </row>
    <row r="178" spans="1:8">
      <c r="A178" s="8">
        <v>175</v>
      </c>
      <c r="B178" s="8" t="s">
        <v>315</v>
      </c>
      <c r="C178" s="8" t="s">
        <v>11</v>
      </c>
      <c r="D178" s="8">
        <v>37</v>
      </c>
      <c r="E178" s="8" t="s">
        <v>316</v>
      </c>
      <c r="F178" s="8" t="s">
        <v>295</v>
      </c>
      <c r="G178" s="8">
        <v>400</v>
      </c>
      <c r="H178" s="8">
        <v>20200002543</v>
      </c>
    </row>
    <row r="179" spans="1:8">
      <c r="A179" s="8">
        <v>176</v>
      </c>
      <c r="B179" s="8" t="s">
        <v>317</v>
      </c>
      <c r="C179" s="8" t="s">
        <v>11</v>
      </c>
      <c r="D179" s="8">
        <v>33</v>
      </c>
      <c r="E179" s="8" t="s">
        <v>318</v>
      </c>
      <c r="F179" s="8" t="s">
        <v>295</v>
      </c>
      <c r="G179" s="8">
        <v>400</v>
      </c>
      <c r="H179" s="8">
        <v>20200002545</v>
      </c>
    </row>
    <row r="180" spans="1:8">
      <c r="A180" s="8">
        <v>177</v>
      </c>
      <c r="B180" s="8" t="s">
        <v>319</v>
      </c>
      <c r="C180" s="8" t="s">
        <v>11</v>
      </c>
      <c r="D180" s="8">
        <v>38</v>
      </c>
      <c r="E180" s="8" t="s">
        <v>320</v>
      </c>
      <c r="F180" s="8" t="s">
        <v>295</v>
      </c>
      <c r="G180" s="8">
        <v>412.5</v>
      </c>
      <c r="H180" s="8">
        <v>20200002546</v>
      </c>
    </row>
    <row r="181" spans="1:8">
      <c r="A181" s="8">
        <v>178</v>
      </c>
      <c r="B181" s="8" t="s">
        <v>321</v>
      </c>
      <c r="C181" s="8" t="s">
        <v>11</v>
      </c>
      <c r="D181" s="8">
        <v>49</v>
      </c>
      <c r="E181" s="8" t="s">
        <v>322</v>
      </c>
      <c r="F181" s="8" t="s">
        <v>295</v>
      </c>
      <c r="G181" s="8">
        <v>425</v>
      </c>
      <c r="H181" s="8">
        <v>20200002547</v>
      </c>
    </row>
    <row r="182" spans="1:8">
      <c r="A182" s="8">
        <v>179</v>
      </c>
      <c r="B182" s="8" t="s">
        <v>323</v>
      </c>
      <c r="C182" s="8" t="s">
        <v>11</v>
      </c>
      <c r="D182" s="8">
        <v>36</v>
      </c>
      <c r="E182" s="8" t="s">
        <v>324</v>
      </c>
      <c r="F182" s="8" t="s">
        <v>295</v>
      </c>
      <c r="G182" s="8">
        <v>412.5</v>
      </c>
      <c r="H182" s="8">
        <v>20200002548</v>
      </c>
    </row>
    <row r="183" spans="1:8">
      <c r="A183" s="8">
        <v>180</v>
      </c>
      <c r="B183" s="8" t="s">
        <v>325</v>
      </c>
      <c r="C183" s="8" t="s">
        <v>11</v>
      </c>
      <c r="D183" s="8">
        <v>40</v>
      </c>
      <c r="E183" s="8" t="s">
        <v>326</v>
      </c>
      <c r="F183" s="8" t="s">
        <v>295</v>
      </c>
      <c r="G183" s="8">
        <v>425</v>
      </c>
      <c r="H183" s="8">
        <v>20200002549</v>
      </c>
    </row>
    <row r="184" spans="1:8">
      <c r="A184" s="8">
        <v>181</v>
      </c>
      <c r="B184" s="8" t="s">
        <v>327</v>
      </c>
      <c r="C184" s="8" t="s">
        <v>11</v>
      </c>
      <c r="D184" s="8">
        <v>35</v>
      </c>
      <c r="E184" s="8" t="s">
        <v>328</v>
      </c>
      <c r="F184" s="8" t="s">
        <v>295</v>
      </c>
      <c r="G184" s="8">
        <v>400</v>
      </c>
      <c r="H184" s="8">
        <v>20200002550</v>
      </c>
    </row>
    <row r="185" spans="1:8">
      <c r="A185" s="8">
        <v>182</v>
      </c>
      <c r="B185" s="8" t="s">
        <v>329</v>
      </c>
      <c r="C185" s="8" t="s">
        <v>11</v>
      </c>
      <c r="D185" s="8">
        <v>29</v>
      </c>
      <c r="E185" s="8" t="s">
        <v>330</v>
      </c>
      <c r="F185" s="8" t="s">
        <v>295</v>
      </c>
      <c r="G185" s="8">
        <v>400</v>
      </c>
      <c r="H185" s="8">
        <v>20200002551</v>
      </c>
    </row>
    <row r="186" spans="1:8">
      <c r="A186" s="8">
        <v>183</v>
      </c>
      <c r="B186" s="8" t="s">
        <v>331</v>
      </c>
      <c r="C186" s="8" t="s">
        <v>11</v>
      </c>
      <c r="D186" s="8">
        <v>35</v>
      </c>
      <c r="E186" s="8" t="s">
        <v>332</v>
      </c>
      <c r="F186" s="8" t="s">
        <v>295</v>
      </c>
      <c r="G186" s="8">
        <v>425</v>
      </c>
      <c r="H186" s="8">
        <v>20200002552</v>
      </c>
    </row>
    <row r="187" spans="1:8">
      <c r="A187" s="8">
        <v>184</v>
      </c>
      <c r="B187" s="8" t="s">
        <v>333</v>
      </c>
      <c r="C187" s="8" t="s">
        <v>11</v>
      </c>
      <c r="D187" s="8">
        <v>33</v>
      </c>
      <c r="E187" s="8" t="s">
        <v>334</v>
      </c>
      <c r="F187" s="8" t="s">
        <v>295</v>
      </c>
      <c r="G187" s="8">
        <v>412.5</v>
      </c>
      <c r="H187" s="8">
        <v>20200002553</v>
      </c>
    </row>
    <row r="188" spans="1:8">
      <c r="A188" s="8">
        <v>185</v>
      </c>
      <c r="B188" s="8" t="s">
        <v>335</v>
      </c>
      <c r="C188" s="8" t="s">
        <v>11</v>
      </c>
      <c r="D188" s="8">
        <v>37</v>
      </c>
      <c r="E188" s="8" t="s">
        <v>336</v>
      </c>
      <c r="F188" s="8" t="s">
        <v>295</v>
      </c>
      <c r="G188" s="8">
        <v>425</v>
      </c>
      <c r="H188" s="8">
        <v>20200002555</v>
      </c>
    </row>
    <row r="189" spans="1:8">
      <c r="A189" s="8">
        <v>186</v>
      </c>
      <c r="B189" s="8" t="s">
        <v>337</v>
      </c>
      <c r="C189" s="8" t="s">
        <v>11</v>
      </c>
      <c r="D189" s="8">
        <v>39</v>
      </c>
      <c r="E189" s="8" t="s">
        <v>210</v>
      </c>
      <c r="F189" s="8" t="s">
        <v>295</v>
      </c>
      <c r="G189" s="8">
        <v>425</v>
      </c>
      <c r="H189" s="8">
        <v>20200002556</v>
      </c>
    </row>
    <row r="190" spans="1:8">
      <c r="A190" s="8">
        <v>187</v>
      </c>
      <c r="B190" s="8" t="s">
        <v>338</v>
      </c>
      <c r="C190" s="8" t="s">
        <v>11</v>
      </c>
      <c r="D190" s="8">
        <v>39</v>
      </c>
      <c r="E190" s="8" t="s">
        <v>339</v>
      </c>
      <c r="F190" s="8" t="s">
        <v>295</v>
      </c>
      <c r="G190" s="8">
        <v>425</v>
      </c>
      <c r="H190" s="8">
        <v>20200002557</v>
      </c>
    </row>
    <row r="191" spans="1:8">
      <c r="A191" s="8">
        <v>188</v>
      </c>
      <c r="B191" s="8" t="s">
        <v>340</v>
      </c>
      <c r="C191" s="8" t="s">
        <v>11</v>
      </c>
      <c r="D191" s="8">
        <v>27</v>
      </c>
      <c r="E191" s="8" t="s">
        <v>341</v>
      </c>
      <c r="F191" s="8" t="s">
        <v>295</v>
      </c>
      <c r="G191" s="8">
        <v>425</v>
      </c>
      <c r="H191" s="8">
        <v>20200002558</v>
      </c>
    </row>
    <row r="192" spans="1:8">
      <c r="A192" s="8">
        <v>189</v>
      </c>
      <c r="B192" s="8" t="s">
        <v>342</v>
      </c>
      <c r="C192" s="8" t="s">
        <v>11</v>
      </c>
      <c r="D192" s="8">
        <v>33</v>
      </c>
      <c r="E192" s="8" t="s">
        <v>343</v>
      </c>
      <c r="F192" s="8" t="s">
        <v>295</v>
      </c>
      <c r="G192" s="8">
        <v>425</v>
      </c>
      <c r="H192" s="8">
        <v>20200002559</v>
      </c>
    </row>
    <row r="193" spans="1:8">
      <c r="A193" s="8">
        <v>190</v>
      </c>
      <c r="B193" s="8" t="s">
        <v>344</v>
      </c>
      <c r="C193" s="8" t="s">
        <v>11</v>
      </c>
      <c r="D193" s="8">
        <v>42</v>
      </c>
      <c r="E193" s="8" t="s">
        <v>345</v>
      </c>
      <c r="F193" s="8" t="s">
        <v>295</v>
      </c>
      <c r="G193" s="8">
        <v>412.5</v>
      </c>
      <c r="H193" s="8">
        <v>20200002560</v>
      </c>
    </row>
    <row r="194" spans="1:8">
      <c r="A194" s="8">
        <v>191</v>
      </c>
      <c r="B194" s="8" t="s">
        <v>346</v>
      </c>
      <c r="C194" s="8" t="s">
        <v>11</v>
      </c>
      <c r="D194" s="8">
        <v>40</v>
      </c>
      <c r="E194" s="8" t="s">
        <v>347</v>
      </c>
      <c r="F194" s="8" t="s">
        <v>295</v>
      </c>
      <c r="G194" s="8">
        <v>412.5</v>
      </c>
      <c r="H194" s="8">
        <v>20200002561</v>
      </c>
    </row>
    <row r="195" spans="1:8">
      <c r="A195" s="8">
        <v>192</v>
      </c>
      <c r="B195" s="8" t="s">
        <v>348</v>
      </c>
      <c r="C195" s="8" t="s">
        <v>11</v>
      </c>
      <c r="D195" s="8">
        <v>32</v>
      </c>
      <c r="E195" s="8" t="s">
        <v>349</v>
      </c>
      <c r="F195" s="8" t="s">
        <v>295</v>
      </c>
      <c r="G195" s="8">
        <v>425</v>
      </c>
      <c r="H195" s="8">
        <v>20200002562</v>
      </c>
    </row>
    <row r="196" spans="1:8">
      <c r="A196" s="8">
        <v>193</v>
      </c>
      <c r="B196" s="8" t="s">
        <v>350</v>
      </c>
      <c r="C196" s="8" t="s">
        <v>11</v>
      </c>
      <c r="D196" s="8">
        <v>33</v>
      </c>
      <c r="E196" s="8" t="s">
        <v>351</v>
      </c>
      <c r="F196" s="8" t="s">
        <v>295</v>
      </c>
      <c r="G196" s="8">
        <v>425</v>
      </c>
      <c r="H196" s="8">
        <v>20200002564</v>
      </c>
    </row>
    <row r="197" spans="1:8">
      <c r="A197" s="8">
        <v>194</v>
      </c>
      <c r="B197" s="8" t="s">
        <v>352</v>
      </c>
      <c r="C197" s="8" t="s">
        <v>11</v>
      </c>
      <c r="D197" s="8">
        <v>54</v>
      </c>
      <c r="E197" s="8" t="s">
        <v>353</v>
      </c>
      <c r="F197" s="8" t="s">
        <v>295</v>
      </c>
      <c r="G197" s="8">
        <v>412.5</v>
      </c>
      <c r="H197" s="8">
        <v>20200002565</v>
      </c>
    </row>
    <row r="198" spans="1:8">
      <c r="A198" s="8">
        <v>195</v>
      </c>
      <c r="B198" s="8" t="s">
        <v>354</v>
      </c>
      <c r="C198" s="8" t="s">
        <v>11</v>
      </c>
      <c r="D198" s="8">
        <v>42</v>
      </c>
      <c r="E198" s="8" t="s">
        <v>355</v>
      </c>
      <c r="F198" s="8" t="s">
        <v>295</v>
      </c>
      <c r="G198" s="8">
        <v>425</v>
      </c>
      <c r="H198" s="8">
        <v>20200002566</v>
      </c>
    </row>
    <row r="199" spans="1:8">
      <c r="A199" s="8">
        <v>196</v>
      </c>
      <c r="B199" s="8" t="s">
        <v>356</v>
      </c>
      <c r="C199" s="8" t="s">
        <v>11</v>
      </c>
      <c r="D199" s="8">
        <v>48</v>
      </c>
      <c r="E199" s="8" t="s">
        <v>355</v>
      </c>
      <c r="F199" s="8" t="s">
        <v>295</v>
      </c>
      <c r="G199" s="8">
        <v>425</v>
      </c>
      <c r="H199" s="8">
        <v>20200002567</v>
      </c>
    </row>
    <row r="200" spans="1:8">
      <c r="A200" s="8">
        <v>197</v>
      </c>
      <c r="B200" s="8" t="s">
        <v>357</v>
      </c>
      <c r="C200" s="8" t="s">
        <v>11</v>
      </c>
      <c r="D200" s="8">
        <v>41</v>
      </c>
      <c r="E200" s="8" t="s">
        <v>358</v>
      </c>
      <c r="F200" s="8" t="s">
        <v>295</v>
      </c>
      <c r="G200" s="8">
        <v>412.5</v>
      </c>
      <c r="H200" s="8">
        <v>20200002568</v>
      </c>
    </row>
    <row r="201" spans="1:8">
      <c r="A201" s="8">
        <v>198</v>
      </c>
      <c r="B201" s="8" t="s">
        <v>359</v>
      </c>
      <c r="C201" s="8" t="s">
        <v>11</v>
      </c>
      <c r="D201" s="8">
        <v>52</v>
      </c>
      <c r="E201" s="8" t="s">
        <v>305</v>
      </c>
      <c r="F201" s="8" t="s">
        <v>295</v>
      </c>
      <c r="G201" s="8">
        <v>425</v>
      </c>
      <c r="H201" s="8">
        <v>20200002569</v>
      </c>
    </row>
    <row r="202" spans="1:8">
      <c r="A202" s="8">
        <v>199</v>
      </c>
      <c r="B202" s="8" t="s">
        <v>360</v>
      </c>
      <c r="C202" s="8" t="s">
        <v>11</v>
      </c>
      <c r="D202" s="8">
        <v>52</v>
      </c>
      <c r="E202" s="8" t="s">
        <v>361</v>
      </c>
      <c r="F202" s="8" t="s">
        <v>295</v>
      </c>
      <c r="G202" s="8">
        <v>412.5</v>
      </c>
      <c r="H202" s="8">
        <v>20200002570</v>
      </c>
    </row>
    <row r="203" spans="1:8">
      <c r="A203" s="8">
        <v>200</v>
      </c>
      <c r="B203" s="8" t="s">
        <v>362</v>
      </c>
      <c r="C203" s="8" t="s">
        <v>11</v>
      </c>
      <c r="D203" s="8">
        <v>45</v>
      </c>
      <c r="E203" s="8" t="s">
        <v>363</v>
      </c>
      <c r="F203" s="8" t="s">
        <v>295</v>
      </c>
      <c r="G203" s="8">
        <v>425</v>
      </c>
      <c r="H203" s="8">
        <v>20200002571</v>
      </c>
    </row>
    <row r="204" spans="1:8">
      <c r="A204" s="8">
        <v>201</v>
      </c>
      <c r="B204" s="8" t="s">
        <v>364</v>
      </c>
      <c r="C204" s="8" t="s">
        <v>11</v>
      </c>
      <c r="D204" s="8">
        <v>48</v>
      </c>
      <c r="E204" s="8" t="s">
        <v>365</v>
      </c>
      <c r="F204" s="8" t="s">
        <v>295</v>
      </c>
      <c r="G204" s="8">
        <v>425</v>
      </c>
      <c r="H204" s="8">
        <v>20200002572</v>
      </c>
    </row>
    <row r="205" spans="1:8">
      <c r="A205" s="8">
        <v>202</v>
      </c>
      <c r="B205" s="8" t="s">
        <v>366</v>
      </c>
      <c r="C205" s="8" t="s">
        <v>11</v>
      </c>
      <c r="D205" s="8">
        <v>35</v>
      </c>
      <c r="E205" s="8" t="s">
        <v>367</v>
      </c>
      <c r="F205" s="8" t="s">
        <v>13</v>
      </c>
      <c r="G205" s="8">
        <v>475</v>
      </c>
      <c r="H205" s="8" t="s">
        <v>368</v>
      </c>
    </row>
    <row r="206" spans="1:8">
      <c r="A206" s="8">
        <v>203</v>
      </c>
      <c r="B206" s="8" t="s">
        <v>369</v>
      </c>
      <c r="C206" s="8" t="s">
        <v>11</v>
      </c>
      <c r="D206" s="8">
        <v>38</v>
      </c>
      <c r="E206" s="8" t="s">
        <v>370</v>
      </c>
      <c r="F206" s="8" t="s">
        <v>13</v>
      </c>
      <c r="G206" s="8">
        <v>500</v>
      </c>
      <c r="H206" s="8" t="s">
        <v>371</v>
      </c>
    </row>
    <row r="207" spans="1:8">
      <c r="A207" s="8">
        <v>204</v>
      </c>
      <c r="B207" s="8" t="s">
        <v>372</v>
      </c>
      <c r="C207" s="8" t="s">
        <v>11</v>
      </c>
      <c r="D207" s="8">
        <v>40</v>
      </c>
      <c r="E207" s="8" t="s">
        <v>373</v>
      </c>
      <c r="F207" s="8" t="s">
        <v>13</v>
      </c>
      <c r="G207" s="8">
        <v>500</v>
      </c>
      <c r="H207" s="8" t="s">
        <v>374</v>
      </c>
    </row>
    <row r="208" spans="1:8">
      <c r="A208" s="8">
        <v>205</v>
      </c>
      <c r="B208" s="8" t="s">
        <v>375</v>
      </c>
      <c r="C208" s="8" t="s">
        <v>11</v>
      </c>
      <c r="D208" s="8">
        <v>36</v>
      </c>
      <c r="E208" s="8" t="s">
        <v>376</v>
      </c>
      <c r="F208" s="8" t="s">
        <v>13</v>
      </c>
      <c r="G208" s="8">
        <v>500</v>
      </c>
      <c r="H208" s="8" t="s">
        <v>377</v>
      </c>
    </row>
    <row r="209" spans="1:8">
      <c r="A209" s="8">
        <v>206</v>
      </c>
      <c r="B209" s="8" t="s">
        <v>378</v>
      </c>
      <c r="C209" s="8" t="s">
        <v>149</v>
      </c>
      <c r="D209" s="8">
        <v>35</v>
      </c>
      <c r="E209" s="8" t="s">
        <v>370</v>
      </c>
      <c r="F209" s="8" t="s">
        <v>13</v>
      </c>
      <c r="G209" s="8">
        <v>500</v>
      </c>
      <c r="H209" s="8" t="s">
        <v>379</v>
      </c>
    </row>
    <row r="210" spans="1:8">
      <c r="A210" s="8">
        <v>207</v>
      </c>
      <c r="B210" s="8" t="s">
        <v>380</v>
      </c>
      <c r="C210" s="8" t="s">
        <v>11</v>
      </c>
      <c r="D210" s="8">
        <v>30</v>
      </c>
      <c r="E210" s="8" t="s">
        <v>373</v>
      </c>
      <c r="F210" s="8" t="s">
        <v>13</v>
      </c>
      <c r="G210" s="8">
        <v>500</v>
      </c>
      <c r="H210" s="8" t="s">
        <v>381</v>
      </c>
    </row>
    <row r="211" spans="1:8">
      <c r="A211" s="8">
        <v>208</v>
      </c>
      <c r="B211" s="8" t="s">
        <v>382</v>
      </c>
      <c r="C211" s="8" t="s">
        <v>11</v>
      </c>
      <c r="D211" s="8">
        <v>38</v>
      </c>
      <c r="E211" s="8" t="s">
        <v>383</v>
      </c>
      <c r="F211" s="8" t="s">
        <v>13</v>
      </c>
      <c r="G211" s="8">
        <v>250</v>
      </c>
      <c r="H211" s="8" t="s">
        <v>384</v>
      </c>
    </row>
    <row r="212" spans="1:8">
      <c r="A212" s="8">
        <v>209</v>
      </c>
      <c r="B212" s="8" t="s">
        <v>385</v>
      </c>
      <c r="C212" s="8" t="s">
        <v>11</v>
      </c>
      <c r="D212" s="8">
        <v>49</v>
      </c>
      <c r="E212" s="8" t="s">
        <v>386</v>
      </c>
      <c r="F212" s="8" t="s">
        <v>13</v>
      </c>
      <c r="G212" s="8">
        <v>250</v>
      </c>
      <c r="H212" s="8" t="s">
        <v>387</v>
      </c>
    </row>
    <row r="213" spans="1:8">
      <c r="A213" s="8">
        <v>210</v>
      </c>
      <c r="B213" s="8" t="s">
        <v>388</v>
      </c>
      <c r="C213" s="8" t="s">
        <v>11</v>
      </c>
      <c r="D213" s="8">
        <v>42</v>
      </c>
      <c r="E213" s="8" t="s">
        <v>389</v>
      </c>
      <c r="F213" s="8" t="s">
        <v>13</v>
      </c>
      <c r="G213" s="8">
        <v>250</v>
      </c>
      <c r="H213" s="8" t="s">
        <v>390</v>
      </c>
    </row>
    <row r="214" spans="1:8">
      <c r="A214" s="8">
        <v>211</v>
      </c>
      <c r="B214" s="8" t="s">
        <v>391</v>
      </c>
      <c r="C214" s="8" t="s">
        <v>11</v>
      </c>
      <c r="D214" s="8">
        <v>41</v>
      </c>
      <c r="E214" s="8" t="s">
        <v>392</v>
      </c>
      <c r="F214" s="8" t="s">
        <v>13</v>
      </c>
      <c r="G214" s="8">
        <v>250</v>
      </c>
      <c r="H214" s="8" t="s">
        <v>393</v>
      </c>
    </row>
    <row r="215" spans="1:8">
      <c r="A215" s="8">
        <v>212</v>
      </c>
      <c r="B215" s="8" t="s">
        <v>394</v>
      </c>
      <c r="C215" s="8" t="s">
        <v>11</v>
      </c>
      <c r="D215" s="8">
        <v>38</v>
      </c>
      <c r="E215" s="8" t="s">
        <v>395</v>
      </c>
      <c r="F215" s="8" t="s">
        <v>13</v>
      </c>
      <c r="G215" s="8">
        <v>250</v>
      </c>
      <c r="H215" s="8" t="s">
        <v>396</v>
      </c>
    </row>
    <row r="216" spans="1:8">
      <c r="A216" s="8">
        <v>213</v>
      </c>
      <c r="B216" s="8" t="s">
        <v>397</v>
      </c>
      <c r="C216" s="8" t="s">
        <v>149</v>
      </c>
      <c r="D216" s="8">
        <v>51</v>
      </c>
      <c r="E216" s="8" t="s">
        <v>392</v>
      </c>
      <c r="F216" s="8" t="s">
        <v>13</v>
      </c>
      <c r="G216" s="8">
        <v>250</v>
      </c>
      <c r="H216" s="8" t="s">
        <v>398</v>
      </c>
    </row>
    <row r="217" spans="1:8">
      <c r="A217" s="8">
        <v>214</v>
      </c>
      <c r="B217" s="8" t="s">
        <v>399</v>
      </c>
      <c r="C217" s="8" t="s">
        <v>11</v>
      </c>
      <c r="D217" s="8">
        <v>41</v>
      </c>
      <c r="E217" s="8" t="s">
        <v>400</v>
      </c>
      <c r="F217" s="8" t="s">
        <v>13</v>
      </c>
      <c r="G217" s="8">
        <v>250</v>
      </c>
      <c r="H217" s="8" t="s">
        <v>401</v>
      </c>
    </row>
    <row r="218" spans="1:8">
      <c r="A218" s="8">
        <v>215</v>
      </c>
      <c r="B218" s="8" t="s">
        <v>402</v>
      </c>
      <c r="C218" s="8" t="s">
        <v>149</v>
      </c>
      <c r="D218" s="8">
        <v>29</v>
      </c>
      <c r="E218" s="8" t="s">
        <v>403</v>
      </c>
      <c r="F218" s="8" t="s">
        <v>13</v>
      </c>
      <c r="G218" s="8">
        <v>250</v>
      </c>
      <c r="H218" s="8" t="s">
        <v>404</v>
      </c>
    </row>
    <row r="219" spans="1:8">
      <c r="A219" s="8">
        <v>216</v>
      </c>
      <c r="B219" s="8" t="s">
        <v>405</v>
      </c>
      <c r="C219" s="8" t="s">
        <v>149</v>
      </c>
      <c r="D219" s="8">
        <v>53</v>
      </c>
      <c r="E219" s="8" t="s">
        <v>406</v>
      </c>
      <c r="F219" s="8" t="s">
        <v>13</v>
      </c>
      <c r="G219" s="8">
        <v>237.5</v>
      </c>
      <c r="H219" s="8" t="s">
        <v>407</v>
      </c>
    </row>
    <row r="220" spans="1:8">
      <c r="A220" s="8">
        <v>217</v>
      </c>
      <c r="B220" s="8" t="s">
        <v>408</v>
      </c>
      <c r="C220" s="8" t="s">
        <v>11</v>
      </c>
      <c r="D220" s="8">
        <v>26</v>
      </c>
      <c r="E220" s="8" t="s">
        <v>177</v>
      </c>
      <c r="F220" s="8" t="s">
        <v>13</v>
      </c>
      <c r="G220" s="8">
        <v>250</v>
      </c>
      <c r="H220" s="8" t="s">
        <v>409</v>
      </c>
    </row>
    <row r="221" spans="1:8">
      <c r="A221" s="8">
        <v>218</v>
      </c>
      <c r="B221" s="8" t="s">
        <v>410</v>
      </c>
      <c r="C221" s="8" t="s">
        <v>11</v>
      </c>
      <c r="D221" s="8">
        <v>43</v>
      </c>
      <c r="E221" s="8" t="s">
        <v>411</v>
      </c>
      <c r="F221" s="8" t="s">
        <v>13</v>
      </c>
      <c r="G221" s="8">
        <v>250</v>
      </c>
      <c r="H221" s="8" t="s">
        <v>412</v>
      </c>
    </row>
    <row r="222" spans="1:8">
      <c r="A222" s="8">
        <v>219</v>
      </c>
      <c r="B222" s="8" t="s">
        <v>413</v>
      </c>
      <c r="C222" s="8" t="s">
        <v>11</v>
      </c>
      <c r="D222" s="8">
        <v>53</v>
      </c>
      <c r="E222" s="8" t="s">
        <v>414</v>
      </c>
      <c r="F222" s="8" t="s">
        <v>13</v>
      </c>
      <c r="G222" s="8">
        <v>250</v>
      </c>
      <c r="H222" s="8" t="s">
        <v>415</v>
      </c>
    </row>
    <row r="223" spans="1:8">
      <c r="A223" s="8">
        <v>220</v>
      </c>
      <c r="B223" s="8" t="s">
        <v>416</v>
      </c>
      <c r="C223" s="8" t="s">
        <v>11</v>
      </c>
      <c r="D223" s="8">
        <v>43</v>
      </c>
      <c r="E223" s="8" t="s">
        <v>417</v>
      </c>
      <c r="F223" s="8" t="s">
        <v>13</v>
      </c>
      <c r="G223" s="8">
        <v>237.5</v>
      </c>
      <c r="H223" s="8" t="s">
        <v>418</v>
      </c>
    </row>
    <row r="224" spans="1:8">
      <c r="A224" s="8">
        <v>221</v>
      </c>
      <c r="B224" s="8" t="s">
        <v>419</v>
      </c>
      <c r="C224" s="8" t="s">
        <v>11</v>
      </c>
      <c r="D224" s="8">
        <v>32</v>
      </c>
      <c r="E224" s="8" t="s">
        <v>420</v>
      </c>
      <c r="F224" s="8" t="s">
        <v>13</v>
      </c>
      <c r="G224" s="8">
        <v>250</v>
      </c>
      <c r="H224" s="8" t="s">
        <v>421</v>
      </c>
    </row>
    <row r="225" spans="1:8">
      <c r="A225" s="8">
        <v>222</v>
      </c>
      <c r="B225" s="8" t="s">
        <v>422</v>
      </c>
      <c r="C225" s="8" t="s">
        <v>149</v>
      </c>
      <c r="D225" s="8">
        <v>38</v>
      </c>
      <c r="E225" s="8" t="s">
        <v>423</v>
      </c>
      <c r="F225" s="8" t="s">
        <v>13</v>
      </c>
      <c r="G225" s="8">
        <v>250</v>
      </c>
      <c r="H225" s="8" t="s">
        <v>424</v>
      </c>
    </row>
    <row r="226" spans="1:8">
      <c r="A226" s="8">
        <v>223</v>
      </c>
      <c r="B226" s="8" t="s">
        <v>425</v>
      </c>
      <c r="C226" s="8" t="s">
        <v>11</v>
      </c>
      <c r="D226" s="8">
        <v>39</v>
      </c>
      <c r="E226" s="8" t="s">
        <v>426</v>
      </c>
      <c r="F226" s="8" t="s">
        <v>13</v>
      </c>
      <c r="G226" s="8">
        <v>250</v>
      </c>
      <c r="H226" s="8" t="s">
        <v>427</v>
      </c>
    </row>
    <row r="227" spans="1:8">
      <c r="A227" s="8">
        <v>224</v>
      </c>
      <c r="B227" s="8" t="s">
        <v>428</v>
      </c>
      <c r="C227" s="8" t="s">
        <v>11</v>
      </c>
      <c r="D227" s="8">
        <v>40</v>
      </c>
      <c r="E227" s="8" t="s">
        <v>429</v>
      </c>
      <c r="F227" s="8" t="s">
        <v>13</v>
      </c>
      <c r="G227" s="8">
        <v>250</v>
      </c>
      <c r="H227" s="8" t="s">
        <v>430</v>
      </c>
    </row>
    <row r="228" spans="1:8">
      <c r="A228" s="8">
        <v>225</v>
      </c>
      <c r="B228" s="8" t="s">
        <v>431</v>
      </c>
      <c r="C228" s="8" t="s">
        <v>11</v>
      </c>
      <c r="D228" s="8">
        <v>30</v>
      </c>
      <c r="E228" s="8" t="s">
        <v>432</v>
      </c>
      <c r="F228" s="8" t="s">
        <v>13</v>
      </c>
      <c r="G228" s="8">
        <v>250</v>
      </c>
      <c r="H228" s="8" t="s">
        <v>433</v>
      </c>
    </row>
    <row r="229" spans="1:8">
      <c r="A229" s="8">
        <v>226</v>
      </c>
      <c r="B229" s="8" t="s">
        <v>434</v>
      </c>
      <c r="C229" s="8" t="s">
        <v>11</v>
      </c>
      <c r="D229" s="8">
        <v>54</v>
      </c>
      <c r="E229" s="8" t="s">
        <v>435</v>
      </c>
      <c r="F229" s="8" t="s">
        <v>13</v>
      </c>
      <c r="G229" s="8">
        <v>237.5</v>
      </c>
      <c r="H229" s="8" t="s">
        <v>436</v>
      </c>
    </row>
    <row r="230" spans="1:8">
      <c r="A230" s="8">
        <v>227</v>
      </c>
      <c r="B230" s="8" t="s">
        <v>437</v>
      </c>
      <c r="C230" s="8" t="s">
        <v>11</v>
      </c>
      <c r="D230" s="8">
        <v>47</v>
      </c>
      <c r="E230" s="8" t="s">
        <v>438</v>
      </c>
      <c r="F230" s="8" t="s">
        <v>13</v>
      </c>
      <c r="G230" s="8">
        <v>250</v>
      </c>
      <c r="H230" s="8" t="s">
        <v>439</v>
      </c>
    </row>
    <row r="231" spans="1:8">
      <c r="A231" s="8">
        <v>228</v>
      </c>
      <c r="B231" s="8" t="s">
        <v>440</v>
      </c>
      <c r="C231" s="8" t="s">
        <v>11</v>
      </c>
      <c r="D231" s="8">
        <v>48</v>
      </c>
      <c r="E231" s="8" t="s">
        <v>441</v>
      </c>
      <c r="F231" s="8" t="s">
        <v>442</v>
      </c>
      <c r="G231" s="8">
        <v>400</v>
      </c>
      <c r="H231" s="8">
        <v>20200001997</v>
      </c>
    </row>
    <row r="232" spans="1:8">
      <c r="A232" s="8">
        <v>229</v>
      </c>
      <c r="B232" s="8" t="s">
        <v>443</v>
      </c>
      <c r="C232" s="8" t="s">
        <v>11</v>
      </c>
      <c r="D232" s="8">
        <v>49</v>
      </c>
      <c r="E232" s="8" t="s">
        <v>444</v>
      </c>
      <c r="F232" s="8" t="s">
        <v>442</v>
      </c>
      <c r="G232" s="8">
        <v>400</v>
      </c>
      <c r="H232" s="8">
        <v>20200001998</v>
      </c>
    </row>
    <row r="233" spans="1:8">
      <c r="A233" s="8">
        <v>230</v>
      </c>
      <c r="B233" s="8" t="s">
        <v>445</v>
      </c>
      <c r="C233" s="8" t="s">
        <v>11</v>
      </c>
      <c r="D233" s="8">
        <v>55</v>
      </c>
      <c r="E233" s="8" t="s">
        <v>197</v>
      </c>
      <c r="F233" s="8" t="s">
        <v>442</v>
      </c>
      <c r="G233" s="8">
        <v>400</v>
      </c>
      <c r="H233" s="8">
        <v>20200001199</v>
      </c>
    </row>
    <row r="234" spans="1:8">
      <c r="A234" s="8">
        <v>231</v>
      </c>
      <c r="B234" s="8" t="s">
        <v>446</v>
      </c>
      <c r="C234" s="8" t="s">
        <v>11</v>
      </c>
      <c r="D234" s="8">
        <v>52</v>
      </c>
      <c r="E234" s="8" t="s">
        <v>447</v>
      </c>
      <c r="F234" s="8" t="s">
        <v>442</v>
      </c>
      <c r="G234" s="8">
        <v>400</v>
      </c>
      <c r="H234" s="8">
        <v>20200001200</v>
      </c>
    </row>
    <row r="235" spans="1:8">
      <c r="A235" s="8">
        <v>232</v>
      </c>
      <c r="B235" s="8" t="s">
        <v>448</v>
      </c>
      <c r="C235" s="8" t="s">
        <v>11</v>
      </c>
      <c r="D235" s="8">
        <v>50</v>
      </c>
      <c r="E235" s="8" t="s">
        <v>449</v>
      </c>
      <c r="F235" s="8" t="s">
        <v>442</v>
      </c>
      <c r="G235" s="8">
        <v>400</v>
      </c>
      <c r="H235" s="8">
        <v>20200002481</v>
      </c>
    </row>
    <row r="236" spans="1:8">
      <c r="A236" s="8">
        <v>233</v>
      </c>
      <c r="B236" s="8" t="s">
        <v>450</v>
      </c>
      <c r="C236" s="8" t="s">
        <v>11</v>
      </c>
      <c r="D236" s="8">
        <v>44</v>
      </c>
      <c r="E236" s="8" t="s">
        <v>417</v>
      </c>
      <c r="F236" s="8" t="s">
        <v>442</v>
      </c>
      <c r="G236" s="8">
        <v>400</v>
      </c>
      <c r="H236" s="8">
        <v>20200002657</v>
      </c>
    </row>
    <row r="237" spans="1:8">
      <c r="A237" s="8">
        <v>234</v>
      </c>
      <c r="B237" s="8" t="s">
        <v>451</v>
      </c>
      <c r="C237" s="8" t="s">
        <v>11</v>
      </c>
      <c r="D237" s="8">
        <v>52</v>
      </c>
      <c r="E237" s="8" t="s">
        <v>452</v>
      </c>
      <c r="F237" s="8" t="s">
        <v>442</v>
      </c>
      <c r="G237" s="8">
        <v>400</v>
      </c>
      <c r="H237" s="8">
        <v>20200002658</v>
      </c>
    </row>
    <row r="238" spans="1:8">
      <c r="A238" s="8">
        <v>235</v>
      </c>
      <c r="B238" s="8" t="s">
        <v>453</v>
      </c>
      <c r="C238" s="8" t="s">
        <v>11</v>
      </c>
      <c r="D238" s="8">
        <v>33</v>
      </c>
      <c r="E238" s="8" t="s">
        <v>454</v>
      </c>
      <c r="F238" s="8" t="s">
        <v>442</v>
      </c>
      <c r="G238" s="8">
        <v>400</v>
      </c>
      <c r="H238" s="8">
        <v>20200002659</v>
      </c>
    </row>
    <row r="239" spans="1:8">
      <c r="A239" s="8">
        <v>236</v>
      </c>
      <c r="B239" s="8" t="s">
        <v>455</v>
      </c>
      <c r="C239" s="8" t="s">
        <v>11</v>
      </c>
      <c r="D239" s="8">
        <v>37</v>
      </c>
      <c r="E239" s="8" t="s">
        <v>441</v>
      </c>
      <c r="F239" s="8" t="s">
        <v>442</v>
      </c>
      <c r="G239" s="8">
        <v>400</v>
      </c>
      <c r="H239" s="8">
        <v>20200002660</v>
      </c>
    </row>
    <row r="240" spans="1:8">
      <c r="A240" s="8">
        <v>237</v>
      </c>
      <c r="B240" s="8" t="s">
        <v>456</v>
      </c>
      <c r="C240" s="8" t="s">
        <v>11</v>
      </c>
      <c r="D240" s="8">
        <v>47</v>
      </c>
      <c r="E240" s="8" t="s">
        <v>457</v>
      </c>
      <c r="F240" s="8" t="s">
        <v>442</v>
      </c>
      <c r="G240" s="8">
        <v>400</v>
      </c>
      <c r="H240" s="8">
        <v>20200001882</v>
      </c>
    </row>
    <row r="241" spans="1:8">
      <c r="A241" s="8">
        <v>238</v>
      </c>
      <c r="B241" s="8" t="s">
        <v>458</v>
      </c>
      <c r="C241" s="8" t="s">
        <v>11</v>
      </c>
      <c r="D241" s="8">
        <v>47</v>
      </c>
      <c r="E241" s="8" t="s">
        <v>459</v>
      </c>
      <c r="F241" s="8" t="s">
        <v>442</v>
      </c>
      <c r="G241" s="8">
        <v>200</v>
      </c>
      <c r="H241" s="8">
        <v>20200001883</v>
      </c>
    </row>
    <row r="242" spans="1:8">
      <c r="A242" s="8">
        <v>239</v>
      </c>
      <c r="B242" s="8" t="s">
        <v>460</v>
      </c>
      <c r="C242" s="8" t="s">
        <v>11</v>
      </c>
      <c r="D242" s="8">
        <v>51</v>
      </c>
      <c r="E242" s="8" t="s">
        <v>457</v>
      </c>
      <c r="F242" s="8" t="s">
        <v>442</v>
      </c>
      <c r="G242" s="8">
        <v>200</v>
      </c>
      <c r="H242" s="8">
        <v>20200001884</v>
      </c>
    </row>
    <row r="243" spans="1:8">
      <c r="A243" s="8">
        <v>240</v>
      </c>
      <c r="B243" s="8" t="s">
        <v>461</v>
      </c>
      <c r="C243" s="8" t="s">
        <v>11</v>
      </c>
      <c r="D243" s="8">
        <v>38</v>
      </c>
      <c r="E243" s="8" t="s">
        <v>320</v>
      </c>
      <c r="F243" s="8" t="s">
        <v>442</v>
      </c>
      <c r="G243" s="8">
        <v>200</v>
      </c>
      <c r="H243" s="8">
        <v>20200001885</v>
      </c>
    </row>
    <row r="244" spans="1:8">
      <c r="A244" s="8">
        <v>241</v>
      </c>
      <c r="B244" s="8" t="s">
        <v>462</v>
      </c>
      <c r="C244" s="8" t="s">
        <v>11</v>
      </c>
      <c r="D244" s="8">
        <v>54</v>
      </c>
      <c r="E244" s="8" t="s">
        <v>463</v>
      </c>
      <c r="F244" s="8" t="s">
        <v>442</v>
      </c>
      <c r="G244" s="8">
        <v>200</v>
      </c>
      <c r="H244" s="8">
        <v>20200001886</v>
      </c>
    </row>
    <row r="245" spans="1:8">
      <c r="A245" s="8">
        <v>242</v>
      </c>
      <c r="B245" s="8" t="s">
        <v>464</v>
      </c>
      <c r="C245" s="8" t="s">
        <v>11</v>
      </c>
      <c r="D245" s="8">
        <v>42</v>
      </c>
      <c r="E245" s="8" t="s">
        <v>411</v>
      </c>
      <c r="F245" s="8" t="s">
        <v>442</v>
      </c>
      <c r="G245" s="8">
        <v>200</v>
      </c>
      <c r="H245" s="8">
        <v>20200001887</v>
      </c>
    </row>
    <row r="246" spans="1:8">
      <c r="A246" s="8">
        <v>243</v>
      </c>
      <c r="B246" s="8" t="s">
        <v>465</v>
      </c>
      <c r="C246" s="8" t="s">
        <v>11</v>
      </c>
      <c r="D246" s="8">
        <v>45</v>
      </c>
      <c r="E246" s="8" t="s">
        <v>466</v>
      </c>
      <c r="F246" s="8" t="s">
        <v>442</v>
      </c>
      <c r="G246" s="8">
        <v>200</v>
      </c>
      <c r="H246" s="8">
        <v>20200001888</v>
      </c>
    </row>
    <row r="247" spans="1:8">
      <c r="A247" s="8">
        <v>244</v>
      </c>
      <c r="B247" s="8" t="s">
        <v>467</v>
      </c>
      <c r="C247" s="8" t="s">
        <v>11</v>
      </c>
      <c r="D247" s="8">
        <v>38</v>
      </c>
      <c r="E247" s="8" t="s">
        <v>468</v>
      </c>
      <c r="F247" s="8" t="s">
        <v>442</v>
      </c>
      <c r="G247" s="8">
        <v>200</v>
      </c>
      <c r="H247" s="8">
        <v>20200001889</v>
      </c>
    </row>
    <row r="248" spans="1:8">
      <c r="A248" s="8">
        <v>245</v>
      </c>
      <c r="B248" s="8" t="s">
        <v>469</v>
      </c>
      <c r="C248" s="8" t="s">
        <v>11</v>
      </c>
      <c r="D248" s="8">
        <v>50</v>
      </c>
      <c r="E248" s="8" t="s">
        <v>470</v>
      </c>
      <c r="F248" s="8" t="s">
        <v>442</v>
      </c>
      <c r="G248" s="8">
        <v>200</v>
      </c>
      <c r="H248" s="8">
        <v>20200001891</v>
      </c>
    </row>
    <row r="249" spans="1:8">
      <c r="A249" s="8">
        <v>246</v>
      </c>
      <c r="B249" s="8" t="s">
        <v>471</v>
      </c>
      <c r="C249" s="8" t="s">
        <v>11</v>
      </c>
      <c r="D249" s="8">
        <v>34</v>
      </c>
      <c r="E249" s="8" t="s">
        <v>472</v>
      </c>
      <c r="F249" s="8" t="s">
        <v>442</v>
      </c>
      <c r="G249" s="8">
        <v>200</v>
      </c>
      <c r="H249" s="8">
        <v>20200001892</v>
      </c>
    </row>
    <row r="250" spans="1:8">
      <c r="A250" s="8">
        <v>247</v>
      </c>
      <c r="B250" s="8" t="s">
        <v>473</v>
      </c>
      <c r="C250" s="8" t="s">
        <v>11</v>
      </c>
      <c r="D250" s="8">
        <v>32</v>
      </c>
      <c r="E250" s="8" t="s">
        <v>592</v>
      </c>
      <c r="F250" s="8" t="s">
        <v>442</v>
      </c>
      <c r="G250" s="8">
        <v>200</v>
      </c>
      <c r="H250" s="8">
        <v>20200001893</v>
      </c>
    </row>
    <row r="251" spans="1:8">
      <c r="A251" s="8">
        <v>248</v>
      </c>
      <c r="B251" s="8" t="s">
        <v>475</v>
      </c>
      <c r="C251" s="8" t="s">
        <v>11</v>
      </c>
      <c r="D251" s="8">
        <v>46</v>
      </c>
      <c r="E251" s="8" t="s">
        <v>476</v>
      </c>
      <c r="F251" s="8" t="s">
        <v>442</v>
      </c>
      <c r="G251" s="8">
        <v>200</v>
      </c>
      <c r="H251" s="8">
        <v>20200002689</v>
      </c>
    </row>
    <row r="252" spans="1:8">
      <c r="A252" s="8">
        <v>249</v>
      </c>
      <c r="B252" s="8" t="s">
        <v>477</v>
      </c>
      <c r="C252" s="8" t="s">
        <v>11</v>
      </c>
      <c r="D252" s="8">
        <v>42</v>
      </c>
      <c r="E252" s="8" t="s">
        <v>478</v>
      </c>
      <c r="F252" s="8" t="s">
        <v>442</v>
      </c>
      <c r="G252" s="8">
        <v>200</v>
      </c>
      <c r="H252" s="8">
        <v>20200002690</v>
      </c>
    </row>
    <row r="253" spans="1:8">
      <c r="A253" s="8">
        <v>250</v>
      </c>
      <c r="B253" s="8" t="s">
        <v>479</v>
      </c>
      <c r="C253" s="8" t="s">
        <v>11</v>
      </c>
      <c r="D253" s="8">
        <v>50</v>
      </c>
      <c r="E253" s="8" t="s">
        <v>480</v>
      </c>
      <c r="F253" s="8" t="s">
        <v>442</v>
      </c>
      <c r="G253" s="8">
        <v>200</v>
      </c>
      <c r="H253" s="8">
        <v>20200002691</v>
      </c>
    </row>
    <row r="254" spans="1:8">
      <c r="A254" s="8">
        <v>251</v>
      </c>
      <c r="B254" s="8" t="s">
        <v>481</v>
      </c>
      <c r="C254" s="8" t="s">
        <v>11</v>
      </c>
      <c r="D254" s="8">
        <v>34</v>
      </c>
      <c r="E254" s="8" t="s">
        <v>482</v>
      </c>
      <c r="F254" s="8" t="s">
        <v>442</v>
      </c>
      <c r="G254" s="8">
        <v>200</v>
      </c>
      <c r="H254" s="8">
        <v>20200002692</v>
      </c>
    </row>
    <row r="255" spans="1:8">
      <c r="A255" s="8">
        <v>252</v>
      </c>
      <c r="B255" s="8" t="s">
        <v>483</v>
      </c>
      <c r="C255" s="8" t="s">
        <v>11</v>
      </c>
      <c r="D255" s="8">
        <v>38</v>
      </c>
      <c r="E255" s="8" t="s">
        <v>484</v>
      </c>
      <c r="F255" s="8" t="s">
        <v>442</v>
      </c>
      <c r="G255" s="8">
        <v>200</v>
      </c>
      <c r="H255" s="8">
        <v>20200002693</v>
      </c>
    </row>
    <row r="256" spans="1:8">
      <c r="A256" s="8">
        <v>253</v>
      </c>
      <c r="B256" s="8" t="s">
        <v>485</v>
      </c>
      <c r="C256" s="8" t="s">
        <v>11</v>
      </c>
      <c r="D256" s="8">
        <v>43</v>
      </c>
      <c r="E256" s="8" t="s">
        <v>486</v>
      </c>
      <c r="F256" s="8" t="s">
        <v>442</v>
      </c>
      <c r="G256" s="8">
        <v>200</v>
      </c>
      <c r="H256" s="20" t="s">
        <v>487</v>
      </c>
    </row>
    <row r="257" spans="1:8">
      <c r="A257" s="8">
        <v>254</v>
      </c>
      <c r="B257" s="8" t="s">
        <v>488</v>
      </c>
      <c r="C257" s="8" t="s">
        <v>11</v>
      </c>
      <c r="D257" s="8">
        <v>42</v>
      </c>
      <c r="E257" s="8" t="s">
        <v>489</v>
      </c>
      <c r="F257" s="8" t="s">
        <v>442</v>
      </c>
      <c r="G257" s="8">
        <v>200</v>
      </c>
      <c r="H257" s="8">
        <v>20200002695</v>
      </c>
    </row>
    <row r="258" spans="1:8">
      <c r="A258" s="8">
        <v>255</v>
      </c>
      <c r="B258" s="8" t="s">
        <v>490</v>
      </c>
      <c r="C258" s="8" t="s">
        <v>11</v>
      </c>
      <c r="D258" s="8">
        <v>46</v>
      </c>
      <c r="E258" s="8" t="s">
        <v>491</v>
      </c>
      <c r="F258" s="8" t="s">
        <v>442</v>
      </c>
      <c r="G258" s="8">
        <v>200</v>
      </c>
      <c r="H258" s="8">
        <v>20200002696</v>
      </c>
    </row>
    <row r="259" spans="1:8">
      <c r="A259" s="8">
        <v>256</v>
      </c>
      <c r="B259" s="8" t="s">
        <v>492</v>
      </c>
      <c r="C259" s="8" t="s">
        <v>11</v>
      </c>
      <c r="D259" s="8">
        <v>33</v>
      </c>
      <c r="E259" s="8" t="s">
        <v>470</v>
      </c>
      <c r="F259" s="8" t="s">
        <v>442</v>
      </c>
      <c r="G259" s="8">
        <v>200</v>
      </c>
      <c r="H259" s="8">
        <v>20200002697</v>
      </c>
    </row>
    <row r="260" spans="1:8">
      <c r="A260" s="8">
        <v>257</v>
      </c>
      <c r="B260" s="8" t="s">
        <v>493</v>
      </c>
      <c r="C260" s="8" t="s">
        <v>11</v>
      </c>
      <c r="D260" s="8">
        <v>48</v>
      </c>
      <c r="E260" s="8" t="s">
        <v>494</v>
      </c>
      <c r="F260" s="8" t="s">
        <v>442</v>
      </c>
      <c r="G260" s="8">
        <v>200</v>
      </c>
      <c r="H260" s="8">
        <v>20200002698</v>
      </c>
    </row>
    <row r="261" spans="1:8">
      <c r="A261" s="8">
        <v>258</v>
      </c>
      <c r="B261" s="8" t="s">
        <v>495</v>
      </c>
      <c r="C261" s="8" t="s">
        <v>11</v>
      </c>
      <c r="D261" s="8">
        <v>33</v>
      </c>
      <c r="E261" s="8" t="s">
        <v>496</v>
      </c>
      <c r="F261" s="8" t="s">
        <v>442</v>
      </c>
      <c r="G261" s="8">
        <v>200</v>
      </c>
      <c r="H261" s="8">
        <v>20200002699</v>
      </c>
    </row>
    <row r="262" spans="1:8">
      <c r="A262" s="8">
        <v>259</v>
      </c>
      <c r="B262" s="8" t="s">
        <v>497</v>
      </c>
      <c r="C262" s="8" t="s">
        <v>11</v>
      </c>
      <c r="D262" s="8">
        <v>49</v>
      </c>
      <c r="E262" s="8" t="s">
        <v>498</v>
      </c>
      <c r="F262" s="8" t="s">
        <v>107</v>
      </c>
      <c r="G262" s="8">
        <v>400</v>
      </c>
      <c r="H262" s="8">
        <v>20200003597</v>
      </c>
    </row>
    <row r="263" spans="1:8">
      <c r="A263" s="8">
        <v>260</v>
      </c>
      <c r="B263" s="8" t="s">
        <v>499</v>
      </c>
      <c r="C263" s="8" t="s">
        <v>11</v>
      </c>
      <c r="D263" s="8">
        <v>43</v>
      </c>
      <c r="E263" s="8" t="s">
        <v>500</v>
      </c>
      <c r="F263" s="8" t="s">
        <v>107</v>
      </c>
      <c r="G263" s="8">
        <v>400</v>
      </c>
      <c r="H263" s="8">
        <v>20200003598</v>
      </c>
    </row>
    <row r="264" spans="1:8">
      <c r="A264" s="8">
        <v>261</v>
      </c>
      <c r="B264" s="8" t="s">
        <v>501</v>
      </c>
      <c r="C264" s="8" t="s">
        <v>11</v>
      </c>
      <c r="D264" s="8">
        <v>45</v>
      </c>
      <c r="E264" s="8" t="s">
        <v>502</v>
      </c>
      <c r="F264" s="8" t="s">
        <v>107</v>
      </c>
      <c r="G264" s="8">
        <v>400</v>
      </c>
      <c r="H264" s="8">
        <v>20200003599</v>
      </c>
    </row>
    <row r="265" spans="1:8">
      <c r="A265" s="8">
        <v>262</v>
      </c>
      <c r="B265" s="8" t="s">
        <v>503</v>
      </c>
      <c r="C265" s="8" t="s">
        <v>11</v>
      </c>
      <c r="D265" s="8">
        <v>45</v>
      </c>
      <c r="E265" s="8" t="s">
        <v>504</v>
      </c>
      <c r="F265" s="8" t="s">
        <v>107</v>
      </c>
      <c r="G265" s="8">
        <v>187.5</v>
      </c>
      <c r="H265" s="8">
        <v>20200003976</v>
      </c>
    </row>
    <row r="266" spans="1:8">
      <c r="A266" s="8">
        <v>263</v>
      </c>
      <c r="B266" s="8" t="s">
        <v>505</v>
      </c>
      <c r="C266" s="8" t="s">
        <v>11</v>
      </c>
      <c r="D266" s="8">
        <v>54</v>
      </c>
      <c r="E266" s="8" t="s">
        <v>506</v>
      </c>
      <c r="F266" s="8" t="s">
        <v>107</v>
      </c>
      <c r="G266" s="8">
        <v>200</v>
      </c>
      <c r="H266" s="8">
        <v>20200003977</v>
      </c>
    </row>
    <row r="267" spans="1:8">
      <c r="A267" s="8">
        <v>264</v>
      </c>
      <c r="B267" s="8" t="s">
        <v>507</v>
      </c>
      <c r="C267" s="8" t="s">
        <v>11</v>
      </c>
      <c r="D267" s="8">
        <v>36</v>
      </c>
      <c r="E267" s="8" t="s">
        <v>508</v>
      </c>
      <c r="F267" s="8" t="s">
        <v>107</v>
      </c>
      <c r="G267" s="8">
        <v>187.5</v>
      </c>
      <c r="H267" s="8">
        <v>20200003978</v>
      </c>
    </row>
    <row r="268" spans="1:8">
      <c r="A268" s="8">
        <v>265</v>
      </c>
      <c r="B268" s="8" t="s">
        <v>509</v>
      </c>
      <c r="C268" s="8" t="s">
        <v>11</v>
      </c>
      <c r="D268" s="8">
        <v>53</v>
      </c>
      <c r="E268" s="8" t="s">
        <v>510</v>
      </c>
      <c r="F268" s="8" t="s">
        <v>107</v>
      </c>
      <c r="G268" s="8">
        <v>200</v>
      </c>
      <c r="H268" s="8">
        <v>20200003979</v>
      </c>
    </row>
    <row r="269" spans="1:8">
      <c r="A269" s="8">
        <v>266</v>
      </c>
      <c r="B269" s="8" t="s">
        <v>511</v>
      </c>
      <c r="C269" s="8" t="s">
        <v>11</v>
      </c>
      <c r="D269" s="8">
        <v>39</v>
      </c>
      <c r="E269" s="8" t="s">
        <v>512</v>
      </c>
      <c r="F269" s="8" t="s">
        <v>107</v>
      </c>
      <c r="G269" s="8">
        <v>200</v>
      </c>
      <c r="H269" s="8">
        <v>20200003980</v>
      </c>
    </row>
    <row r="270" spans="1:8">
      <c r="A270" s="8">
        <v>267</v>
      </c>
      <c r="B270" s="8" t="s">
        <v>513</v>
      </c>
      <c r="C270" s="8" t="s">
        <v>11</v>
      </c>
      <c r="D270" s="8">
        <v>39</v>
      </c>
      <c r="E270" s="8" t="s">
        <v>514</v>
      </c>
      <c r="F270" s="8" t="s">
        <v>107</v>
      </c>
      <c r="G270" s="8">
        <v>175</v>
      </c>
      <c r="H270" s="8">
        <v>20200003981</v>
      </c>
    </row>
    <row r="271" spans="1:8">
      <c r="A271" s="8">
        <v>268</v>
      </c>
      <c r="B271" s="8" t="s">
        <v>515</v>
      </c>
      <c r="C271" s="8" t="s">
        <v>11</v>
      </c>
      <c r="D271" s="8">
        <v>48</v>
      </c>
      <c r="E271" s="8" t="s">
        <v>516</v>
      </c>
      <c r="F271" s="8" t="s">
        <v>107</v>
      </c>
      <c r="G271" s="8">
        <v>200</v>
      </c>
      <c r="H271" s="8">
        <v>20200001963</v>
      </c>
    </row>
    <row r="272" spans="1:8">
      <c r="A272" s="8">
        <v>269</v>
      </c>
      <c r="B272" s="8" t="s">
        <v>517</v>
      </c>
      <c r="C272" s="8" t="s">
        <v>11</v>
      </c>
      <c r="D272" s="8">
        <v>53</v>
      </c>
      <c r="E272" s="8" t="s">
        <v>518</v>
      </c>
      <c r="F272" s="8" t="s">
        <v>107</v>
      </c>
      <c r="G272" s="8">
        <v>200</v>
      </c>
      <c r="H272" s="8">
        <v>20200001964</v>
      </c>
    </row>
    <row r="273" spans="1:8">
      <c r="A273" s="8">
        <v>270</v>
      </c>
      <c r="B273" s="8" t="s">
        <v>519</v>
      </c>
      <c r="C273" s="8" t="s">
        <v>11</v>
      </c>
      <c r="D273" s="8">
        <v>34</v>
      </c>
      <c r="E273" s="8" t="s">
        <v>520</v>
      </c>
      <c r="F273" s="8" t="s">
        <v>107</v>
      </c>
      <c r="G273" s="8">
        <v>200</v>
      </c>
      <c r="H273" s="8">
        <v>20200001965</v>
      </c>
    </row>
    <row r="274" spans="1:8">
      <c r="A274" s="8">
        <v>271</v>
      </c>
      <c r="B274" s="8" t="s">
        <v>391</v>
      </c>
      <c r="C274" s="8" t="s">
        <v>11</v>
      </c>
      <c r="D274" s="8">
        <v>35</v>
      </c>
      <c r="E274" s="8" t="s">
        <v>521</v>
      </c>
      <c r="F274" s="8" t="s">
        <v>107</v>
      </c>
      <c r="G274" s="8">
        <v>200</v>
      </c>
      <c r="H274" s="8">
        <v>20200001966</v>
      </c>
    </row>
    <row r="275" spans="1:8">
      <c r="A275" s="8">
        <v>272</v>
      </c>
      <c r="B275" s="8" t="s">
        <v>522</v>
      </c>
      <c r="C275" s="8" t="s">
        <v>11</v>
      </c>
      <c r="D275" s="8">
        <v>48</v>
      </c>
      <c r="E275" s="8" t="s">
        <v>523</v>
      </c>
      <c r="F275" s="8" t="s">
        <v>107</v>
      </c>
      <c r="G275" s="8">
        <v>200</v>
      </c>
      <c r="H275" s="8">
        <v>20200001967</v>
      </c>
    </row>
    <row r="276" spans="1:8">
      <c r="A276" s="8">
        <v>273</v>
      </c>
      <c r="B276" s="8" t="s">
        <v>524</v>
      </c>
      <c r="C276" s="8" t="s">
        <v>11</v>
      </c>
      <c r="D276" s="8">
        <v>49</v>
      </c>
      <c r="E276" s="8" t="s">
        <v>525</v>
      </c>
      <c r="F276" s="8" t="s">
        <v>107</v>
      </c>
      <c r="G276" s="8">
        <v>200</v>
      </c>
      <c r="H276" s="8">
        <v>20200001969</v>
      </c>
    </row>
    <row r="277" spans="1:8">
      <c r="A277" s="8">
        <v>274</v>
      </c>
      <c r="B277" s="8" t="s">
        <v>526</v>
      </c>
      <c r="C277" s="8" t="s">
        <v>11</v>
      </c>
      <c r="D277" s="8">
        <v>50</v>
      </c>
      <c r="E277" s="8" t="s">
        <v>498</v>
      </c>
      <c r="F277" s="8" t="s">
        <v>107</v>
      </c>
      <c r="G277" s="8">
        <v>200</v>
      </c>
      <c r="H277" s="8">
        <v>20200001970</v>
      </c>
    </row>
    <row r="278" spans="1:8">
      <c r="A278" s="8">
        <v>275</v>
      </c>
      <c r="B278" s="8" t="s">
        <v>527</v>
      </c>
      <c r="C278" s="8" t="s">
        <v>11</v>
      </c>
      <c r="D278" s="8">
        <v>41</v>
      </c>
      <c r="E278" s="8" t="s">
        <v>528</v>
      </c>
      <c r="F278" s="8" t="s">
        <v>107</v>
      </c>
      <c r="G278" s="8">
        <v>200</v>
      </c>
      <c r="H278" s="8">
        <v>20200001972</v>
      </c>
    </row>
    <row r="279" spans="1:8">
      <c r="A279" s="8">
        <v>276</v>
      </c>
      <c r="B279" s="8" t="s">
        <v>529</v>
      </c>
      <c r="C279" s="8" t="s">
        <v>11</v>
      </c>
      <c r="D279" s="8">
        <v>47</v>
      </c>
      <c r="E279" s="8" t="s">
        <v>502</v>
      </c>
      <c r="F279" s="8" t="s">
        <v>107</v>
      </c>
      <c r="G279" s="8">
        <v>200</v>
      </c>
      <c r="H279" s="8">
        <v>20200003596</v>
      </c>
    </row>
    <row r="280" spans="1:8">
      <c r="A280" s="8">
        <v>277</v>
      </c>
      <c r="B280" s="8" t="s">
        <v>530</v>
      </c>
      <c r="C280" s="8" t="s">
        <v>11</v>
      </c>
      <c r="D280" s="8">
        <v>56</v>
      </c>
      <c r="E280" s="8" t="s">
        <v>531</v>
      </c>
      <c r="F280" s="8" t="s">
        <v>442</v>
      </c>
      <c r="G280" s="8">
        <v>240</v>
      </c>
      <c r="H280" s="8">
        <v>20200003401</v>
      </c>
    </row>
    <row r="281" spans="1:8">
      <c r="A281" s="8">
        <v>278</v>
      </c>
      <c r="B281" s="8" t="s">
        <v>532</v>
      </c>
      <c r="C281" s="8" t="s">
        <v>11</v>
      </c>
      <c r="D281" s="8">
        <v>38</v>
      </c>
      <c r="E281" s="8" t="s">
        <v>533</v>
      </c>
      <c r="F281" s="8" t="s">
        <v>442</v>
      </c>
      <c r="G281" s="8">
        <v>240</v>
      </c>
      <c r="H281" s="8">
        <v>20200003402</v>
      </c>
    </row>
    <row r="282" spans="1:8">
      <c r="A282" s="8">
        <v>279</v>
      </c>
      <c r="B282" s="8" t="s">
        <v>534</v>
      </c>
      <c r="C282" s="8" t="s">
        <v>11</v>
      </c>
      <c r="D282" s="8">
        <v>48</v>
      </c>
      <c r="E282" s="8" t="s">
        <v>593</v>
      </c>
      <c r="F282" s="8" t="s">
        <v>442</v>
      </c>
      <c r="G282" s="8">
        <v>240</v>
      </c>
      <c r="H282" s="8">
        <v>20200003406</v>
      </c>
    </row>
    <row r="283" spans="1:8">
      <c r="A283" s="8">
        <v>280</v>
      </c>
      <c r="B283" s="8" t="s">
        <v>536</v>
      </c>
      <c r="C283" s="8" t="s">
        <v>11</v>
      </c>
      <c r="D283" s="8">
        <v>51</v>
      </c>
      <c r="E283" s="8" t="s">
        <v>537</v>
      </c>
      <c r="F283" s="8" t="s">
        <v>442</v>
      </c>
      <c r="G283" s="8">
        <v>240</v>
      </c>
      <c r="H283" s="8">
        <v>20200003407</v>
      </c>
    </row>
    <row r="284" spans="1:8">
      <c r="A284" s="8">
        <v>281</v>
      </c>
      <c r="B284" s="8" t="s">
        <v>538</v>
      </c>
      <c r="C284" s="8" t="s">
        <v>11</v>
      </c>
      <c r="D284" s="8">
        <v>47</v>
      </c>
      <c r="E284" s="8" t="s">
        <v>539</v>
      </c>
      <c r="F284" s="8" t="s">
        <v>442</v>
      </c>
      <c r="G284" s="8">
        <v>240</v>
      </c>
      <c r="H284" s="8">
        <v>20200003408</v>
      </c>
    </row>
    <row r="285" spans="1:8">
      <c r="A285" s="8">
        <v>282</v>
      </c>
      <c r="B285" s="8" t="s">
        <v>540</v>
      </c>
      <c r="C285" s="8" t="s">
        <v>11</v>
      </c>
      <c r="D285" s="8">
        <v>42</v>
      </c>
      <c r="E285" s="8" t="s">
        <v>531</v>
      </c>
      <c r="F285" s="8" t="s">
        <v>442</v>
      </c>
      <c r="G285" s="8">
        <v>240</v>
      </c>
      <c r="H285" s="8">
        <v>20200003410</v>
      </c>
    </row>
    <row r="286" spans="1:8">
      <c r="A286" s="8">
        <v>283</v>
      </c>
      <c r="B286" s="8" t="s">
        <v>541</v>
      </c>
      <c r="C286" s="8" t="s">
        <v>11</v>
      </c>
      <c r="D286" s="8">
        <v>37</v>
      </c>
      <c r="E286" s="8" t="s">
        <v>542</v>
      </c>
      <c r="F286" s="8" t="s">
        <v>442</v>
      </c>
      <c r="G286" s="8">
        <v>240</v>
      </c>
      <c r="H286" s="8">
        <v>20200003411</v>
      </c>
    </row>
    <row r="287" spans="1:8">
      <c r="A287" s="8">
        <v>284</v>
      </c>
      <c r="B287" s="8" t="s">
        <v>543</v>
      </c>
      <c r="C287" s="8" t="s">
        <v>11</v>
      </c>
      <c r="D287" s="8">
        <v>43</v>
      </c>
      <c r="E287" s="8" t="s">
        <v>544</v>
      </c>
      <c r="F287" s="8" t="s">
        <v>442</v>
      </c>
      <c r="G287" s="8">
        <v>240</v>
      </c>
      <c r="H287" s="8">
        <v>20200003412</v>
      </c>
    </row>
    <row r="288" spans="1:8">
      <c r="A288" s="8">
        <v>285</v>
      </c>
      <c r="B288" s="8" t="s">
        <v>545</v>
      </c>
      <c r="C288" s="8" t="s">
        <v>11</v>
      </c>
      <c r="D288" s="8">
        <v>49</v>
      </c>
      <c r="E288" s="8" t="s">
        <v>546</v>
      </c>
      <c r="F288" s="8" t="s">
        <v>442</v>
      </c>
      <c r="G288" s="8">
        <v>240</v>
      </c>
      <c r="H288" s="8">
        <v>20200003413</v>
      </c>
    </row>
    <row r="289" spans="1:8">
      <c r="A289" s="8">
        <v>286</v>
      </c>
      <c r="B289" s="8" t="s">
        <v>547</v>
      </c>
      <c r="C289" s="8" t="s">
        <v>11</v>
      </c>
      <c r="D289" s="8">
        <v>51</v>
      </c>
      <c r="E289" s="8" t="s">
        <v>277</v>
      </c>
      <c r="F289" s="8" t="s">
        <v>442</v>
      </c>
      <c r="G289" s="8">
        <v>200</v>
      </c>
      <c r="H289" s="8">
        <v>20200003414</v>
      </c>
    </row>
    <row r="290" spans="1:8">
      <c r="A290" s="8">
        <v>287</v>
      </c>
      <c r="B290" s="8" t="s">
        <v>548</v>
      </c>
      <c r="C290" s="8" t="s">
        <v>11</v>
      </c>
      <c r="D290" s="8">
        <v>34</v>
      </c>
      <c r="E290" s="8" t="s">
        <v>330</v>
      </c>
      <c r="F290" s="8" t="s">
        <v>442</v>
      </c>
      <c r="G290" s="8">
        <v>200</v>
      </c>
      <c r="H290" s="8">
        <v>20200003415</v>
      </c>
    </row>
    <row r="291" spans="1:8">
      <c r="A291" s="8">
        <v>288</v>
      </c>
      <c r="B291" s="8" t="s">
        <v>549</v>
      </c>
      <c r="C291" s="8" t="s">
        <v>11</v>
      </c>
      <c r="D291" s="8">
        <v>44</v>
      </c>
      <c r="E291" s="8" t="s">
        <v>277</v>
      </c>
      <c r="F291" s="8" t="s">
        <v>442</v>
      </c>
      <c r="G291" s="8">
        <v>200</v>
      </c>
      <c r="H291" s="8">
        <v>20200003416</v>
      </c>
    </row>
    <row r="292" spans="1:8">
      <c r="A292" s="8">
        <v>289</v>
      </c>
      <c r="B292" s="8" t="s">
        <v>550</v>
      </c>
      <c r="C292" s="8" t="s">
        <v>11</v>
      </c>
      <c r="D292" s="8">
        <v>36</v>
      </c>
      <c r="E292" s="8" t="s">
        <v>537</v>
      </c>
      <c r="F292" s="8" t="s">
        <v>442</v>
      </c>
      <c r="G292" s="8">
        <v>200</v>
      </c>
      <c r="H292" s="8">
        <v>20200003417</v>
      </c>
    </row>
    <row r="293" spans="1:8">
      <c r="A293" s="8">
        <v>290</v>
      </c>
      <c r="B293" s="8" t="s">
        <v>551</v>
      </c>
      <c r="C293" s="8" t="s">
        <v>11</v>
      </c>
      <c r="D293" s="8">
        <v>28</v>
      </c>
      <c r="E293" s="8" t="s">
        <v>546</v>
      </c>
      <c r="F293" s="8" t="s">
        <v>442</v>
      </c>
      <c r="G293" s="8">
        <v>200</v>
      </c>
      <c r="H293" s="8">
        <v>20200003418</v>
      </c>
    </row>
    <row r="294" spans="1:8">
      <c r="A294" s="8">
        <v>291</v>
      </c>
      <c r="B294" s="8" t="s">
        <v>552</v>
      </c>
      <c r="C294" s="8" t="s">
        <v>11</v>
      </c>
      <c r="D294" s="8">
        <v>43</v>
      </c>
      <c r="E294" s="8" t="s">
        <v>553</v>
      </c>
      <c r="F294" s="8" t="s">
        <v>442</v>
      </c>
      <c r="G294" s="8">
        <v>200</v>
      </c>
      <c r="H294" s="8">
        <v>20200003419</v>
      </c>
    </row>
    <row r="295" spans="1:8">
      <c r="A295" s="8">
        <v>292</v>
      </c>
      <c r="B295" s="8" t="s">
        <v>554</v>
      </c>
      <c r="C295" s="8" t="s">
        <v>11</v>
      </c>
      <c r="D295" s="8">
        <v>53</v>
      </c>
      <c r="E295" s="8" t="s">
        <v>555</v>
      </c>
      <c r="F295" s="8" t="s">
        <v>442</v>
      </c>
      <c r="G295" s="8">
        <v>200</v>
      </c>
      <c r="H295" s="8">
        <v>20200003420</v>
      </c>
    </row>
    <row r="296" spans="1:8">
      <c r="A296" s="8">
        <v>293</v>
      </c>
      <c r="B296" s="8" t="s">
        <v>556</v>
      </c>
      <c r="C296" s="8" t="s">
        <v>11</v>
      </c>
      <c r="D296" s="8">
        <v>33</v>
      </c>
      <c r="E296" s="8" t="s">
        <v>557</v>
      </c>
      <c r="F296" s="8" t="s">
        <v>442</v>
      </c>
      <c r="G296" s="8">
        <v>200</v>
      </c>
      <c r="H296" s="8">
        <v>20200003421</v>
      </c>
    </row>
    <row r="297" spans="1:8">
      <c r="A297" s="8">
        <v>294</v>
      </c>
      <c r="B297" s="8" t="s">
        <v>558</v>
      </c>
      <c r="C297" s="8" t="s">
        <v>11</v>
      </c>
      <c r="D297" s="8">
        <v>50</v>
      </c>
      <c r="E297" s="8" t="s">
        <v>559</v>
      </c>
      <c r="F297" s="8" t="s">
        <v>442</v>
      </c>
      <c r="G297" s="8">
        <v>200</v>
      </c>
      <c r="H297" s="8">
        <v>20200003422</v>
      </c>
    </row>
    <row r="298" spans="1:8">
      <c r="A298" s="8">
        <v>295</v>
      </c>
      <c r="B298" s="8" t="s">
        <v>560</v>
      </c>
      <c r="C298" s="8" t="s">
        <v>11</v>
      </c>
      <c r="D298" s="8">
        <v>51</v>
      </c>
      <c r="E298" s="8" t="s">
        <v>277</v>
      </c>
      <c r="F298" s="8" t="s">
        <v>442</v>
      </c>
      <c r="G298" s="8">
        <v>200</v>
      </c>
      <c r="H298" s="8">
        <v>20200003423</v>
      </c>
    </row>
    <row r="299" spans="1:8">
      <c r="A299" s="8">
        <v>296</v>
      </c>
      <c r="B299" s="8" t="s">
        <v>561</v>
      </c>
      <c r="C299" s="8" t="s">
        <v>11</v>
      </c>
      <c r="D299" s="8">
        <v>34</v>
      </c>
      <c r="E299" s="8" t="s">
        <v>553</v>
      </c>
      <c r="F299" s="8" t="s">
        <v>442</v>
      </c>
      <c r="G299" s="8">
        <v>200</v>
      </c>
      <c r="H299" s="8">
        <v>20200003424</v>
      </c>
    </row>
    <row r="300" spans="1:8">
      <c r="A300" s="8">
        <v>297</v>
      </c>
      <c r="B300" s="8" t="s">
        <v>562</v>
      </c>
      <c r="C300" s="8" t="s">
        <v>11</v>
      </c>
      <c r="D300" s="8">
        <v>46</v>
      </c>
      <c r="E300" s="8" t="s">
        <v>546</v>
      </c>
      <c r="F300" s="8" t="s">
        <v>442</v>
      </c>
      <c r="G300" s="8">
        <v>200</v>
      </c>
      <c r="H300" s="8">
        <v>20200003425</v>
      </c>
    </row>
    <row r="301" spans="1:8">
      <c r="A301" s="8">
        <v>298</v>
      </c>
      <c r="B301" s="8" t="s">
        <v>563</v>
      </c>
      <c r="C301" s="8" t="s">
        <v>11</v>
      </c>
      <c r="D301" s="8">
        <v>44</v>
      </c>
      <c r="E301" s="8" t="s">
        <v>564</v>
      </c>
      <c r="F301" s="8" t="s">
        <v>442</v>
      </c>
      <c r="G301" s="8">
        <v>200</v>
      </c>
      <c r="H301" s="8">
        <v>20200003426</v>
      </c>
    </row>
    <row r="302" spans="1:8">
      <c r="A302" s="8">
        <v>299</v>
      </c>
      <c r="B302" s="8" t="s">
        <v>565</v>
      </c>
      <c r="C302" s="8" t="s">
        <v>11</v>
      </c>
      <c r="D302" s="8">
        <v>49</v>
      </c>
      <c r="E302" s="8" t="s">
        <v>566</v>
      </c>
      <c r="F302" s="8" t="s">
        <v>442</v>
      </c>
      <c r="G302" s="8">
        <v>200</v>
      </c>
      <c r="H302" s="8">
        <v>20200003427</v>
      </c>
    </row>
    <row r="303" spans="1:8">
      <c r="A303" s="8">
        <v>300</v>
      </c>
      <c r="B303" s="8" t="s">
        <v>567</v>
      </c>
      <c r="C303" s="8" t="s">
        <v>11</v>
      </c>
      <c r="D303" s="8">
        <v>41</v>
      </c>
      <c r="E303" s="8" t="s">
        <v>531</v>
      </c>
      <c r="F303" s="8" t="s">
        <v>442</v>
      </c>
      <c r="G303" s="8">
        <v>200</v>
      </c>
      <c r="H303" s="8">
        <v>20200003428</v>
      </c>
    </row>
    <row r="304" spans="1:8">
      <c r="A304" s="8">
        <v>301</v>
      </c>
      <c r="B304" s="8" t="s">
        <v>568</v>
      </c>
      <c r="C304" s="8" t="s">
        <v>11</v>
      </c>
      <c r="D304" s="8">
        <v>50</v>
      </c>
      <c r="E304" s="8" t="s">
        <v>569</v>
      </c>
      <c r="F304" s="8" t="s">
        <v>442</v>
      </c>
      <c r="G304" s="8">
        <v>200</v>
      </c>
      <c r="H304" s="8">
        <v>20200003429</v>
      </c>
    </row>
    <row r="305" spans="1:8">
      <c r="A305" s="8">
        <v>302</v>
      </c>
      <c r="B305" s="8" t="s">
        <v>570</v>
      </c>
      <c r="C305" s="8" t="s">
        <v>11</v>
      </c>
      <c r="D305" s="8">
        <v>39</v>
      </c>
      <c r="E305" s="8" t="s">
        <v>571</v>
      </c>
      <c r="F305" s="8" t="s">
        <v>442</v>
      </c>
      <c r="G305" s="8">
        <v>200</v>
      </c>
      <c r="H305" s="8">
        <v>20200003431</v>
      </c>
    </row>
    <row r="306" spans="1:8">
      <c r="A306" s="8">
        <v>303</v>
      </c>
      <c r="B306" s="8" t="s">
        <v>572</v>
      </c>
      <c r="C306" s="8" t="s">
        <v>11</v>
      </c>
      <c r="D306" s="8">
        <v>46</v>
      </c>
      <c r="E306" s="8" t="s">
        <v>573</v>
      </c>
      <c r="F306" s="8" t="s">
        <v>442</v>
      </c>
      <c r="G306" s="8">
        <v>200</v>
      </c>
      <c r="H306" s="8">
        <v>20200003432</v>
      </c>
    </row>
    <row r="307" spans="1:8">
      <c r="A307" s="8">
        <v>304</v>
      </c>
      <c r="B307" s="8" t="s">
        <v>574</v>
      </c>
      <c r="C307" s="8" t="s">
        <v>11</v>
      </c>
      <c r="D307" s="8">
        <v>50</v>
      </c>
      <c r="E307" s="8" t="s">
        <v>575</v>
      </c>
      <c r="F307" s="8" t="s">
        <v>442</v>
      </c>
      <c r="G307" s="8">
        <v>200</v>
      </c>
      <c r="H307" s="8">
        <v>20200003433</v>
      </c>
    </row>
    <row r="308" spans="1:8">
      <c r="A308" s="8">
        <v>305</v>
      </c>
      <c r="B308" s="8" t="s">
        <v>576</v>
      </c>
      <c r="C308" s="8" t="s">
        <v>11</v>
      </c>
      <c r="D308" s="8">
        <v>35</v>
      </c>
      <c r="E308" s="8" t="s">
        <v>531</v>
      </c>
      <c r="F308" s="8" t="s">
        <v>442</v>
      </c>
      <c r="G308" s="8">
        <v>200</v>
      </c>
      <c r="H308" s="8">
        <v>20200003434</v>
      </c>
    </row>
    <row r="309" spans="1:8">
      <c r="A309" s="8">
        <v>306</v>
      </c>
      <c r="B309" s="8" t="s">
        <v>577</v>
      </c>
      <c r="C309" s="8" t="s">
        <v>11</v>
      </c>
      <c r="D309" s="8">
        <v>50</v>
      </c>
      <c r="E309" s="8" t="s">
        <v>537</v>
      </c>
      <c r="F309" s="8" t="s">
        <v>442</v>
      </c>
      <c r="G309" s="8">
        <v>200</v>
      </c>
      <c r="H309" s="8">
        <v>20200003435</v>
      </c>
    </row>
    <row r="310" spans="1:8">
      <c r="A310" s="8">
        <v>307</v>
      </c>
      <c r="B310" s="8" t="s">
        <v>578</v>
      </c>
      <c r="C310" s="8" t="s">
        <v>11</v>
      </c>
      <c r="D310" s="8">
        <v>50</v>
      </c>
      <c r="E310" s="8" t="s">
        <v>594</v>
      </c>
      <c r="F310" s="8" t="s">
        <v>442</v>
      </c>
      <c r="G310" s="8">
        <v>200</v>
      </c>
      <c r="H310" s="8">
        <v>20200003437</v>
      </c>
    </row>
    <row r="311" spans="1:8">
      <c r="A311" s="8">
        <v>308</v>
      </c>
      <c r="B311" s="8" t="s">
        <v>580</v>
      </c>
      <c r="C311" s="8" t="s">
        <v>11</v>
      </c>
      <c r="D311" s="8">
        <v>44</v>
      </c>
      <c r="E311" s="8" t="s">
        <v>533</v>
      </c>
      <c r="F311" s="8" t="s">
        <v>442</v>
      </c>
      <c r="G311" s="8">
        <v>200</v>
      </c>
      <c r="H311" s="8">
        <v>20200003438</v>
      </c>
    </row>
    <row r="312" spans="1:8">
      <c r="A312" s="8">
        <v>309</v>
      </c>
      <c r="B312" s="8" t="s">
        <v>581</v>
      </c>
      <c r="C312" s="8" t="s">
        <v>11</v>
      </c>
      <c r="D312" s="8">
        <v>44</v>
      </c>
      <c r="E312" s="8" t="s">
        <v>569</v>
      </c>
      <c r="F312" s="8" t="s">
        <v>442</v>
      </c>
      <c r="G312" s="8">
        <v>200</v>
      </c>
      <c r="H312" s="8">
        <v>20200003439</v>
      </c>
    </row>
    <row r="313" spans="1:8">
      <c r="A313" s="8">
        <v>310</v>
      </c>
      <c r="B313" s="8" t="s">
        <v>582</v>
      </c>
      <c r="C313" s="8" t="s">
        <v>11</v>
      </c>
      <c r="D313" s="8">
        <v>54</v>
      </c>
      <c r="E313" s="8" t="s">
        <v>569</v>
      </c>
      <c r="F313" s="8" t="s">
        <v>442</v>
      </c>
      <c r="G313" s="8">
        <v>200</v>
      </c>
      <c r="H313" s="8">
        <v>20200003440</v>
      </c>
    </row>
    <row r="314" spans="1:8">
      <c r="A314" s="8">
        <v>311</v>
      </c>
      <c r="B314" s="8" t="s">
        <v>583</v>
      </c>
      <c r="C314" s="8" t="s">
        <v>11</v>
      </c>
      <c r="D314" s="8">
        <v>51</v>
      </c>
      <c r="E314" s="8" t="s">
        <v>584</v>
      </c>
      <c r="F314" s="8" t="s">
        <v>442</v>
      </c>
      <c r="G314" s="8">
        <v>200</v>
      </c>
      <c r="H314" s="8">
        <v>20200003441</v>
      </c>
    </row>
    <row r="315" spans="1:8">
      <c r="A315" s="8">
        <v>312</v>
      </c>
      <c r="B315" s="8" t="s">
        <v>585</v>
      </c>
      <c r="C315" s="8" t="s">
        <v>11</v>
      </c>
      <c r="D315" s="8">
        <v>47</v>
      </c>
      <c r="E315" s="8" t="s">
        <v>586</v>
      </c>
      <c r="F315" s="8" t="s">
        <v>442</v>
      </c>
      <c r="G315" s="8">
        <v>200</v>
      </c>
      <c r="H315" s="8">
        <v>20200003404</v>
      </c>
    </row>
    <row r="316" spans="1:8">
      <c r="A316" s="8"/>
      <c r="B316" s="8" t="s">
        <v>587</v>
      </c>
      <c r="C316" s="8"/>
      <c r="D316" s="8"/>
      <c r="E316" s="8"/>
      <c r="F316" s="8"/>
      <c r="G316" s="8">
        <f>SUM(G4:G315)</f>
        <v>95677.5</v>
      </c>
      <c r="H316" s="8"/>
    </row>
  </sheetData>
  <autoFilter ref="A3:H316">
    <extLst/>
  </autoFilter>
  <mergeCells count="2">
    <mergeCell ref="A1:H1"/>
    <mergeCell ref="A2:H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培训补贴</vt:lpstr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2022-05-19T08:43:00Z</dcterms:created>
  <dcterms:modified xsi:type="dcterms:W3CDTF">2022-06-17T06:52:20Z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225371192FFF4516BBA91AE59749CC2F</vt:lpwstr>
  </property>
  <property fmtid="{D5CDD505-2E9C-101B-9397-08002B2CF9AE}" pid="3" name="KSOProductBuildVer">
    <vt:lpwstr>2052-11.1.0.11372</vt:lpwstr>
  </property>
  <property fmtid="{D5CDD505-2E9C-101B-9397-08002B2CF9AE}" pid="4" name="KSOReadingLayout">
    <vt:bool>true</vt:bool>
  </property>
</Properties>
</file>